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<sst xmlns="http://schemas.openxmlformats.org/spreadsheetml/2006/main" count="2364" uniqueCount="293">
  <si>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</si>
  <si>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</si>
  <si>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</si>
  <si>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</si>
  <si>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</si>
  <si>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</si>
  <si>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</si>
  <si>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</si>
  <si>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</si>
  <si>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</si>
  <si>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</si>
  <si>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</si>
  <si>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</si>
  <si>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</si>
  <si>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</si>
  <si>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</si>
  <si>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</si>
  <si>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</si>
  <si>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</si>
  <si>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</si>
  <si>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</si>
  <si>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</si>
  <si>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</si>
  <si>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</si>
  <si>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</si>
  <si>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</si>
  <si>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</si>
  <si>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</si>
  <si>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</si>
  <si>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</si>
  <si>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</si>
  <si>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</si>
  <si>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</si>
  <si>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</si>
  <si>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</si>
  <si>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</si>
  <si>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</si>
  <si>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</si>
  <si>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</si>
  <si>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</si>
  <si>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</si>
  <si>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</si>
  <si>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</si>
  <si>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</si>
  <si>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</si>
  <si>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</si>
  <si>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</si>
  <si>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</si>
  <si>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</si>
  <si>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</si>
  <si>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</si>
  <si>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</si>
  <si>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</si>
  <si>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</si>
  <si>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</si>
  <si>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</si>
  <si>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</si>
  <si>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</si>
  <si>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</si>
  <si>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</si>
  <si>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</si>
  <si>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</si>
  <si>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</si>
  <si>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</si>
  <si>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</si>
  <si>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</si>
  <si>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</si>
  <si>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</si>
  <si>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</si>
  <si>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</si>
  <si>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</si>
  <si>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</si>
  <si>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</si>
  <si>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</si>
  <si>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</si>
  <si>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</si>
  <si>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</si>
  <si>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</si>
  <si>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</si>
  <si>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</si>
  <si>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</si>
  <si>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</si>
  <si>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</si>
  <si>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</si>
  <si>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</si>
  <si>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</si>
  <si>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</si>
  <si>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</si>
  <si>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</si>
  <si>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</si>
  <si>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</si>
  <si>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</si>
  <si>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</si>
  <si>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</si>
  <si>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</si>
  <si>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</si>
  <si>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</si>
  <si>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</si>
  <si>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</si>
  <si>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</si>
  <si>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</si>
  <si>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</si>
  <si>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</si>
  <si>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</si>
  <si>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</si>
  <si>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</si>
  <si>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</si>
  <si>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</si>
  <si>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</si>
  <si>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</si>
  <si>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</si>
  <si>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</si>
  <si>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</si>
  <si>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</si>
  <si>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</si>
  <si>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</si>
  <si>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</si>
  <si>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</si>
  <si>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</si>
  <si>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</si>
  <si>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</si>
  <si>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</si>
  <si>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</si>
  <si>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</si>
  <si>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</si>
  <si>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</si>
  <si>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</si>
  <si>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</si>
  <si>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</si>
  <si>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</si>
  <si>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</si>
  <si>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</si>
  <si>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</si>
  <si>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</si>
  <si>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</si>
  <si>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</si>
  <si>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</si>
  <si>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</si>
  <si>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</si>
  <si>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</si>
  <si>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</si>
  <si>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</si>
  <si>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</si>
  <si>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</si>
  <si>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</si>
  <si>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</si>
  <si>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</si>
  <si>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</si>
  <si>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</si>
  <si>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</si>
  <si>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</si>
  <si>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</si>
  <si>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</si>
  <si>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</si>
  <si>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</si>
  <si>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</si>
  <si>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</si>
  <si>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</si>
  <si>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</si>
  <si>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</si>
  <si>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</si>
  <si>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</si>
  <si>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</si>
  <si>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</si>
  <si>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</si>
  <si>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</si>
  <si>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</si>
  <si>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</si>
  <si>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</si>
  <si>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</si>
  <si>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</si>
  <si>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</si>
  <si>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</si>
  <si>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</si>
  <si>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</si>
  <si>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</si>
  <si>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</si>
  <si>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</si>
  <si>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성일고등학교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</si>
  <si>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</si>
  <si>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</si>
  <si>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</si>
  <si>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</si>
  <si>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</si>
  <si>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</si>
  <si>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</si>
  <si>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</si>
  <si>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</si>
  <si>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</si>
  <si>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</si>
  <si>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</si>
  <si>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</si>
  <si>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</si>
  <si>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</si>
  <si>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</si>
  <si>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</si>
  <si>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</si>
  <si>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</si>
  <si>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</si>
  <si>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</si>
  <si>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</si>
  <si>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</si>
  <si>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</si>
  <si>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종교학</t>
  </si>
  <si>
    <t>화법과 작문</t>
  </si>
  <si>
    <t>문학</t>
  </si>
  <si>
    <t>수학Ⅰ</t>
  </si>
  <si>
    <t>수학Ⅱ</t>
  </si>
  <si>
    <t>영어 회화</t>
  </si>
  <si>
    <t>영어Ⅰ</t>
  </si>
  <si>
    <t>경제</t>
  </si>
  <si>
    <t>물리학Ⅰ</t>
  </si>
  <si>
    <t>화학Ⅰ</t>
  </si>
  <si>
    <t>기술·가정</t>
  </si>
  <si>
    <t>정보</t>
  </si>
  <si>
    <t>실용 국어</t>
  </si>
  <si>
    <t>진로 선택</t>
  </si>
  <si>
    <t>선택1</t>
  </si>
  <si>
    <t>기하</t>
  </si>
  <si>
    <t>실용 영어</t>
  </si>
  <si>
    <t>고전 읽기</t>
  </si>
  <si>
    <t>선택2</t>
  </si>
  <si>
    <t>확률과 통계</t>
  </si>
  <si>
    <t>영미 문학 읽기</t>
  </si>
  <si>
    <t>한국지리</t>
  </si>
  <si>
    <t>선택3</t>
  </si>
  <si>
    <t>미개설</t>
  </si>
  <si>
    <t>세계지리</t>
  </si>
  <si>
    <t>세계사</t>
  </si>
  <si>
    <t>정치와 법</t>
  </si>
  <si>
    <t>윤리와 사상</t>
  </si>
  <si>
    <t>지구과학Ⅰ</t>
  </si>
  <si>
    <t>생활과 과학</t>
  </si>
  <si>
    <t>한문</t>
  </si>
  <si>
    <t>한문Ⅰ</t>
  </si>
  <si>
    <t>선택4</t>
  </si>
  <si>
    <t>제2외국어</t>
  </si>
  <si>
    <t>일본어Ⅰ</t>
  </si>
  <si>
    <t>중국어Ⅰ</t>
  </si>
  <si>
    <t>독서</t>
  </si>
  <si>
    <t>언어와 매체</t>
  </si>
  <si>
    <t>미적분</t>
  </si>
  <si>
    <t>인공지능 수학</t>
  </si>
  <si>
    <t>영어 독해와 작문</t>
  </si>
  <si>
    <t>영어Ⅱ</t>
  </si>
  <si>
    <t>사회·문화</t>
  </si>
  <si>
    <t>생명과학Ⅰ</t>
  </si>
  <si>
    <t>생명과학Ⅱ</t>
  </si>
  <si>
    <t>운동과 건강</t>
  </si>
  <si>
    <t>인공지능 기초</t>
  </si>
  <si>
    <t>동아시아사</t>
  </si>
  <si>
    <t>선택5</t>
  </si>
  <si>
    <t>사회문제 탐구</t>
  </si>
  <si>
    <t>고전과 윤리</t>
  </si>
  <si>
    <t>물리학Ⅱ</t>
  </si>
  <si>
    <t>화학Ⅱ</t>
  </si>
  <si>
    <t>지구과학Ⅱ</t>
  </si>
  <si>
    <t>2023학년도 입학생 교육과정 편성표</t>
  </si>
  <si>
    <t>스포츠 생활</t>
  </si>
  <si>
    <t>과학사</t>
  </si>
  <si>
    <t>교육학</t>
  </si>
  <si>
    <t>전문교과Ⅱ</t>
  </si>
  <si>
    <t>프로그래밍</t>
  </si>
  <si>
    <t>선택6</t>
  </si>
  <si>
    <t>선택7</t>
  </si>
  <si>
    <t>선택8</t>
  </si>
  <si>
    <t>선택9</t>
  </si>
  <si>
    <t>선택10</t>
  </si>
  <si>
    <t>선택11</t>
  </si>
  <si>
    <t>생활과 윤리</t>
  </si>
  <si>
    <t>융합과학</t>
  </si>
  <si>
    <t>선택12</t>
  </si>
  <si>
    <t>선택13</t>
  </si>
  <si>
    <t>진로 영어</t>
  </si>
  <si>
    <t>선택14</t>
  </si>
  <si>
    <t>여행지리</t>
  </si>
  <si>
    <t>선택15</t>
  </si>
  <si>
    <t>심리학</t>
  </si>
  <si>
    <t>선택16</t>
  </si>
  <si>
    <t>306(18)</t>
  </si>
  <si>
    <t>29~29</t>
  </si>
  <si>
    <t/>
  </si>
  <si>
    <t>174~174</t>
  </si>
  <si>
    <t>2022학년도 입학생 교육과정 편성표</t>
  </si>
  <si>
    <t>실용 수학</t>
  </si>
  <si>
    <t>경제 수학</t>
  </si>
  <si>
    <t>408(24)</t>
  </si>
  <si>
    <t>30~30</t>
  </si>
  <si>
    <t>180~180</t>
  </si>
  <si>
    <t>2021학년도 입학생 교육과정 편성표</t>
  </si>
  <si>
    <t>수학과제 탐구</t>
  </si>
  <si>
    <t>32~32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</si>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</sst>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195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213</v>
      </c>
      <c r="C28" t="s" s="59">
        <v>214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1.0</v>
      </c>
      <c r="M28" s="65"/>
      <c r="N28" s="66"/>
      <c r="O28" t="n" s="67">
        <v>3.0</v>
      </c>
      <c r="P28" t="n" s="67">
        <v>7.0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201</v>
      </c>
      <c r="C29" t="s" s="59">
        <v>203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215</v>
      </c>
      <c r="D30" t="s" s="60">
        <v>216</v>
      </c>
      <c r="E30" t="s" s="60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0.0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218</v>
      </c>
      <c r="D31" t="s" s="60">
        <v>216</v>
      </c>
      <c r="E31" t="s" s="60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219</v>
      </c>
      <c r="D32" t="s" s="60">
        <v>216</v>
      </c>
      <c r="E32" t="s" s="60">
        <v>217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220</v>
      </c>
      <c r="D33" t="s" s="60">
        <v>216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222</v>
      </c>
      <c r="D34" t="s" s="60">
        <v>196</v>
      </c>
      <c r="E34" t="s" s="60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223</v>
      </c>
      <c r="D35" t="s" s="60">
        <v>216</v>
      </c>
      <c r="E35" t="s" s="60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224</v>
      </c>
      <c r="D36" t="s" s="60">
        <v>196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226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227</v>
      </c>
      <c r="D37" t="s" s="60">
        <v>196</v>
      </c>
      <c r="E37" t="s" s="60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226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228</v>
      </c>
      <c r="D38" t="s" s="60">
        <v>196</v>
      </c>
      <c r="E38" t="s" s="60">
        <v>225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229</v>
      </c>
      <c r="D39" t="s" s="60">
        <v>196</v>
      </c>
      <c r="E39" t="s" s="60">
        <v>225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230</v>
      </c>
      <c r="D40" t="s" s="60">
        <v>196</v>
      </c>
      <c r="E40" t="s" s="60">
        <v>225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226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231</v>
      </c>
      <c r="D41" t="s" s="60">
        <v>196</v>
      </c>
      <c r="E41" t="s" s="60">
        <v>225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226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232</v>
      </c>
      <c r="D42" t="s" s="60">
        <v>216</v>
      </c>
      <c r="E42" t="s" s="60">
        <v>225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233</v>
      </c>
      <c r="C43" t="s" s="59">
        <v>234</v>
      </c>
      <c r="D43" t="s" s="60">
        <v>196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226</v>
      </c>
      <c r="R43" t="n" s="67">
        <v>0.0</v>
      </c>
    </row>
    <row r="44" ht="17.0" customHeight="true">
      <c r="A44" t="s" s="57">
        <v>200</v>
      </c>
      <c r="B44" t="s" s="58">
        <v>236</v>
      </c>
      <c r="C44" t="s" s="59">
        <v>237</v>
      </c>
      <c r="D44" t="s" s="60">
        <v>196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236</v>
      </c>
      <c r="C45" t="s" s="59">
        <v>238</v>
      </c>
      <c r="D45" t="s" s="60">
        <v>196</v>
      </c>
      <c r="E45" t="s" s="60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226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239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240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241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242</v>
      </c>
      <c r="D49" t="s" s="60">
        <v>216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243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244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245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246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247</v>
      </c>
      <c r="D54" t="s" s="60">
        <v>216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3.0</v>
      </c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195</v>
      </c>
      <c r="C55" t="s" s="59">
        <v>248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200</v>
      </c>
      <c r="B56" t="s" s="58">
        <v>213</v>
      </c>
      <c r="C56" t="s" s="59">
        <v>214</v>
      </c>
      <c r="D56" t="s" s="60">
        <v>196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1.0</v>
      </c>
      <c r="O56" t="n" s="67">
        <v>1.0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200</v>
      </c>
      <c r="B57" t="s" s="58">
        <v>213</v>
      </c>
      <c r="C57" t="s" s="59">
        <v>249</v>
      </c>
      <c r="D57" t="s" s="60">
        <v>216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200</v>
      </c>
      <c r="B58" t="s" s="58">
        <v>201</v>
      </c>
      <c r="C58" t="s" s="59">
        <v>202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200</v>
      </c>
      <c r="B59" t="s" s="58">
        <v>201</v>
      </c>
      <c r="C59" t="s" s="59">
        <v>203</v>
      </c>
      <c r="D59" t="s" s="60">
        <v>196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250</v>
      </c>
      <c r="D60" t="s" s="60">
        <v>196</v>
      </c>
      <c r="E60" t="s" s="60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252</v>
      </c>
      <c r="D61" t="s" s="60">
        <v>216</v>
      </c>
      <c r="E61" t="s" s="60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253</v>
      </c>
      <c r="D62" t="s" s="60">
        <v>216</v>
      </c>
      <c r="E62" t="s" s="60">
        <v>251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226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254</v>
      </c>
      <c r="D63" t="s" s="60">
        <v>216</v>
      </c>
      <c r="E63" t="s" s="60">
        <v>251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255</v>
      </c>
      <c r="D64" t="s" s="60">
        <v>216</v>
      </c>
      <c r="E64" t="s" s="60">
        <v>251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226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256</v>
      </c>
      <c r="D65" t="s" s="60">
        <v>216</v>
      </c>
      <c r="E65" t="s" s="60">
        <v>251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226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29.0</v>
      </c>
      <c r="J67" t="n" s="33">
        <v>29.0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178.0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51.0</v>
      </c>
      <c r="J69" t="n" s="40">
        <v>51.0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374.0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258</v>
      </c>
      <c r="D20" t="s" s="20">
        <v>216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213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224</v>
      </c>
      <c r="D26" t="s" s="20">
        <v>196</v>
      </c>
      <c r="E26" t="s" s="20">
        <v>217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250</v>
      </c>
      <c r="D27" t="s" s="20">
        <v>196</v>
      </c>
      <c r="E27" t="s" s="20">
        <v>217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210</v>
      </c>
      <c r="D28" t="s" s="20">
        <v>196</v>
      </c>
      <c r="E28" t="s" s="20">
        <v>217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230</v>
      </c>
      <c r="D29" t="s" s="20">
        <v>196</v>
      </c>
      <c r="E29" t="s" s="20">
        <v>217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252</v>
      </c>
      <c r="D30" t="s" s="20">
        <v>216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211</v>
      </c>
      <c r="D31" t="s" s="20">
        <v>196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212</v>
      </c>
      <c r="D32" t="s" s="20">
        <v>196</v>
      </c>
      <c r="E32" t="s" s="20">
        <v>217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246</v>
      </c>
      <c r="D33" t="s" s="20">
        <v>196</v>
      </c>
      <c r="E33" t="s" s="20">
        <v>217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231</v>
      </c>
      <c r="D34" t="s" s="20">
        <v>196</v>
      </c>
      <c r="E34" t="s" s="20">
        <v>217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259</v>
      </c>
      <c r="D35" t="s" s="20">
        <v>216</v>
      </c>
      <c r="E35" t="s" s="20">
        <v>217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224</v>
      </c>
      <c r="D36" t="s" s="20">
        <v>196</v>
      </c>
      <c r="E36" t="s" s="20">
        <v>221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250</v>
      </c>
      <c r="D37" t="s" s="20">
        <v>196</v>
      </c>
      <c r="E37" t="s" s="20">
        <v>221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210</v>
      </c>
      <c r="D38" t="s" s="20">
        <v>196</v>
      </c>
      <c r="E38" t="s" s="20">
        <v>221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230</v>
      </c>
      <c r="D39" t="s" s="20">
        <v>196</v>
      </c>
      <c r="E39" t="s" s="20">
        <v>221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252</v>
      </c>
      <c r="D40" t="s" s="20">
        <v>216</v>
      </c>
      <c r="E40" t="s" s="20">
        <v>221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211</v>
      </c>
      <c r="D41" t="s" s="20">
        <v>196</v>
      </c>
      <c r="E41" t="s" s="20">
        <v>221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212</v>
      </c>
      <c r="D42" t="s" s="20">
        <v>196</v>
      </c>
      <c r="E42" t="s" s="20">
        <v>221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246</v>
      </c>
      <c r="D43" t="s" s="20">
        <v>196</v>
      </c>
      <c r="E43" t="s" s="20">
        <v>221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231</v>
      </c>
      <c r="D44" t="s" s="20">
        <v>196</v>
      </c>
      <c r="E44" t="s" s="20">
        <v>221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259</v>
      </c>
      <c r="D45" t="s" s="20">
        <v>216</v>
      </c>
      <c r="E45" t="s" s="20">
        <v>221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200</v>
      </c>
      <c r="B46" t="s" s="19">
        <v>233</v>
      </c>
      <c r="C46" t="s" s="56">
        <v>234</v>
      </c>
      <c r="D46" t="s" s="20">
        <v>196</v>
      </c>
      <c r="E46" t="s" s="20">
        <v>225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200</v>
      </c>
      <c r="B47" t="s" s="19">
        <v>236</v>
      </c>
      <c r="C47" t="s" s="56">
        <v>237</v>
      </c>
      <c r="D47" t="s" s="20">
        <v>196</v>
      </c>
      <c r="E47" t="s" s="20">
        <v>225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200</v>
      </c>
      <c r="B48" t="s" s="19">
        <v>236</v>
      </c>
      <c r="C48" t="s" s="56">
        <v>238</v>
      </c>
      <c r="D48" t="s" s="20">
        <v>196</v>
      </c>
      <c r="E48" t="s" s="20">
        <v>225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200</v>
      </c>
      <c r="B49" t="s" s="19">
        <v>201</v>
      </c>
      <c r="C49" t="s" s="56">
        <v>260</v>
      </c>
      <c r="D49" t="s" s="20">
        <v>196</v>
      </c>
      <c r="E49" t="s" s="20">
        <v>225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261</v>
      </c>
      <c r="B50" t="s" s="19">
        <v>213</v>
      </c>
      <c r="C50" t="s" s="56">
        <v>262</v>
      </c>
      <c r="D50" t="s" s="20">
        <v>216</v>
      </c>
      <c r="E50" t="s" s="20">
        <v>225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200</v>
      </c>
      <c r="B51" t="s" s="19">
        <v>233</v>
      </c>
      <c r="C51" t="s" s="56">
        <v>234</v>
      </c>
      <c r="D51" t="s" s="20">
        <v>196</v>
      </c>
      <c r="E51" t="s" s="20">
        <v>235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200</v>
      </c>
      <c r="B52" t="s" s="19">
        <v>236</v>
      </c>
      <c r="C52" t="s" s="56">
        <v>237</v>
      </c>
      <c r="D52" t="s" s="20">
        <v>196</v>
      </c>
      <c r="E52" t="s" s="20">
        <v>235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200</v>
      </c>
      <c r="B53" t="s" s="19">
        <v>236</v>
      </c>
      <c r="C53" t="s" s="56">
        <v>238</v>
      </c>
      <c r="D53" t="s" s="20">
        <v>196</v>
      </c>
      <c r="E53" t="s" s="20">
        <v>235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260</v>
      </c>
      <c r="D54" t="s" s="20">
        <v>196</v>
      </c>
      <c r="E54" t="s" s="20">
        <v>235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261</v>
      </c>
      <c r="B55" t="s" s="19">
        <v>213</v>
      </c>
      <c r="C55" t="s" s="56">
        <v>262</v>
      </c>
      <c r="D55" t="s" s="20">
        <v>216</v>
      </c>
      <c r="E55" t="s" s="20">
        <v>235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240</v>
      </c>
      <c r="D56" t="s" s="20">
        <v>196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241</v>
      </c>
      <c r="D57" t="s" s="20">
        <v>196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243</v>
      </c>
      <c r="D58" t="s" s="20">
        <v>196</v>
      </c>
      <c r="E58" t="s" s="20">
        <v>251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240</v>
      </c>
      <c r="D59" t="s" s="20">
        <v>196</v>
      </c>
      <c r="E59" t="s" s="20">
        <v>263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241</v>
      </c>
      <c r="D60" t="s" s="20">
        <v>196</v>
      </c>
      <c r="E60" t="s" s="20">
        <v>263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243</v>
      </c>
      <c r="D61" t="s" s="20">
        <v>196</v>
      </c>
      <c r="E61" t="s" s="20">
        <v>263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204</v>
      </c>
      <c r="D62" t="s" s="20">
        <v>196</v>
      </c>
      <c r="E62" t="s" s="20">
        <v>264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218</v>
      </c>
      <c r="D63" t="s" s="20">
        <v>216</v>
      </c>
      <c r="E63" t="s" s="20">
        <v>264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219</v>
      </c>
      <c r="D64" t="s" s="20">
        <v>216</v>
      </c>
      <c r="E64" t="s" s="20">
        <v>264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204</v>
      </c>
      <c r="D65" t="s" s="20">
        <v>196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218</v>
      </c>
      <c r="D66" t="s" s="20">
        <v>216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219</v>
      </c>
      <c r="D67" t="s" s="20">
        <v>216</v>
      </c>
      <c r="E67" t="s" s="20">
        <v>265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215</v>
      </c>
      <c r="D68" t="s" s="20">
        <v>216</v>
      </c>
      <c r="E68" t="s" s="20">
        <v>266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222</v>
      </c>
      <c r="D69" t="s" s="20">
        <v>196</v>
      </c>
      <c r="E69" t="s" s="20">
        <v>266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208</v>
      </c>
      <c r="D70" t="s" s="20">
        <v>196</v>
      </c>
      <c r="E70" t="s" s="20">
        <v>266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215</v>
      </c>
      <c r="D71" t="s" s="20">
        <v>216</v>
      </c>
      <c r="E71" t="s" s="20">
        <v>267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222</v>
      </c>
      <c r="D72" t="s" s="20">
        <v>196</v>
      </c>
      <c r="E72" t="s" s="20">
        <v>267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208</v>
      </c>
      <c r="D73" t="s" s="20">
        <v>196</v>
      </c>
      <c r="E73" t="s" s="20">
        <v>267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227</v>
      </c>
      <c r="D74" t="s" s="20">
        <v>196</v>
      </c>
      <c r="E74" t="s" s="20">
        <v>268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228</v>
      </c>
      <c r="D75" t="s" s="20">
        <v>196</v>
      </c>
      <c r="E75" t="s" s="20">
        <v>268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229</v>
      </c>
      <c r="D76" t="s" s="20">
        <v>196</v>
      </c>
      <c r="E76" t="s" s="20">
        <v>268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245</v>
      </c>
      <c r="D77" t="s" s="20">
        <v>196</v>
      </c>
      <c r="E77" t="s" s="20">
        <v>268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269</v>
      </c>
      <c r="D78" t="s" s="20">
        <v>196</v>
      </c>
      <c r="E78" t="s" s="20">
        <v>268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254</v>
      </c>
      <c r="D79" t="s" s="20">
        <v>216</v>
      </c>
      <c r="E79" t="s" s="20">
        <v>268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255</v>
      </c>
      <c r="D80" t="s" s="20">
        <v>216</v>
      </c>
      <c r="E80" t="s" s="20">
        <v>268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247</v>
      </c>
      <c r="D81" t="s" s="20">
        <v>216</v>
      </c>
      <c r="E81" t="s" s="20">
        <v>268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256</v>
      </c>
      <c r="D82" t="s" s="20">
        <v>216</v>
      </c>
      <c r="E82" t="s" s="20">
        <v>268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270</v>
      </c>
      <c r="D83" t="s" s="20">
        <v>216</v>
      </c>
      <c r="E83" t="s" s="20">
        <v>268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227</v>
      </c>
      <c r="D84" t="s" s="20">
        <v>196</v>
      </c>
      <c r="E84" t="s" s="20">
        <v>271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228</v>
      </c>
      <c r="D85" t="s" s="20">
        <v>196</v>
      </c>
      <c r="E85" t="s" s="20">
        <v>271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229</v>
      </c>
      <c r="D86" t="s" s="20">
        <v>196</v>
      </c>
      <c r="E86" t="s" s="20">
        <v>271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245</v>
      </c>
      <c r="D87" t="s" s="20">
        <v>196</v>
      </c>
      <c r="E87" t="s" s="20">
        <v>271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269</v>
      </c>
      <c r="D88" t="s" s="20">
        <v>196</v>
      </c>
      <c r="E88" t="s" s="20">
        <v>271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254</v>
      </c>
      <c r="D89" t="s" s="20">
        <v>216</v>
      </c>
      <c r="E89" t="s" s="20">
        <v>271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255</v>
      </c>
      <c r="D90" t="s" s="20">
        <v>216</v>
      </c>
      <c r="E90" t="s" s="20">
        <v>271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247</v>
      </c>
      <c r="D91" t="s" s="20">
        <v>216</v>
      </c>
      <c r="E91" t="s" s="20">
        <v>271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256</v>
      </c>
      <c r="D92" t="s" s="20">
        <v>216</v>
      </c>
      <c r="E92" t="s" s="20">
        <v>271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270</v>
      </c>
      <c r="D93" t="s" s="20">
        <v>216</v>
      </c>
      <c r="E93" t="s" s="20">
        <v>271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179</v>
      </c>
      <c r="B94" t="s" s="19">
        <v>180</v>
      </c>
      <c r="C94" t="s" s="56">
        <v>220</v>
      </c>
      <c r="D94" t="s" s="20">
        <v>216</v>
      </c>
      <c r="E94" t="s" s="20">
        <v>272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3.0</v>
      </c>
      <c r="Q94" t="s" s="17">
        <v>184</v>
      </c>
    </row>
    <row r="95" ht="15.0" customHeight="true">
      <c r="A95" t="s" s="18">
        <v>179</v>
      </c>
      <c r="B95" t="s" s="19">
        <v>185</v>
      </c>
      <c r="C95" t="s" s="56">
        <v>242</v>
      </c>
      <c r="D95" t="s" s="20">
        <v>216</v>
      </c>
      <c r="E95" t="s" s="20">
        <v>272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3.0</v>
      </c>
      <c r="Q95" t="s" s="17">
        <v>184</v>
      </c>
    </row>
    <row r="96" ht="15.0" customHeight="true">
      <c r="A96" t="s" s="18">
        <v>179</v>
      </c>
      <c r="B96" t="s" s="19">
        <v>186</v>
      </c>
      <c r="C96" t="s" s="56">
        <v>273</v>
      </c>
      <c r="D96" t="s" s="20">
        <v>216</v>
      </c>
      <c r="E96" t="s" s="20">
        <v>272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t="s" s="18">
        <v>179</v>
      </c>
      <c r="B97" t="s" s="19">
        <v>180</v>
      </c>
      <c r="C97" t="s" s="56">
        <v>220</v>
      </c>
      <c r="D97" t="s" s="20">
        <v>216</v>
      </c>
      <c r="E97" t="s" s="20">
        <v>274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t="s" s="18">
        <v>179</v>
      </c>
      <c r="B98" t="s" s="19">
        <v>185</v>
      </c>
      <c r="C98" t="s" s="56">
        <v>242</v>
      </c>
      <c r="D98" t="s" s="20">
        <v>216</v>
      </c>
      <c r="E98" t="s" s="20">
        <v>274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3.0</v>
      </c>
      <c r="Q98" t="s" s="17">
        <v>184</v>
      </c>
    </row>
    <row r="99" ht="15.0" customHeight="true">
      <c r="A99" t="s" s="18">
        <v>179</v>
      </c>
      <c r="B99" t="s" s="19">
        <v>186</v>
      </c>
      <c r="C99" t="s" s="56">
        <v>273</v>
      </c>
      <c r="D99" t="s" s="20">
        <v>216</v>
      </c>
      <c r="E99" t="s" s="20">
        <v>274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188</v>
      </c>
      <c r="B100" t="s" s="19">
        <v>189</v>
      </c>
      <c r="C100" t="s" s="56">
        <v>275</v>
      </c>
      <c r="D100" t="s" s="20">
        <v>216</v>
      </c>
      <c r="E100" t="s" s="20">
        <v>276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232</v>
      </c>
      <c r="D101" t="s" s="20">
        <v>216</v>
      </c>
      <c r="E101" t="s" s="20">
        <v>276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200</v>
      </c>
      <c r="B102" t="s" s="19">
        <v>213</v>
      </c>
      <c r="C102" t="s" s="56">
        <v>249</v>
      </c>
      <c r="D102" t="s" s="20">
        <v>216</v>
      </c>
      <c r="E102" t="s" s="20">
        <v>276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200</v>
      </c>
      <c r="B103" t="s" s="19">
        <v>201</v>
      </c>
      <c r="C103" t="s" s="56">
        <v>277</v>
      </c>
      <c r="D103" t="s" s="20">
        <v>196</v>
      </c>
      <c r="E103" t="s" s="20">
        <v>276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188</v>
      </c>
      <c r="B104" t="s" s="19">
        <v>189</v>
      </c>
      <c r="C104" t="s" s="56">
        <v>275</v>
      </c>
      <c r="D104" t="s" s="20">
        <v>216</v>
      </c>
      <c r="E104" t="s" s="20">
        <v>278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188</v>
      </c>
      <c r="B105" t="s" s="19">
        <v>191</v>
      </c>
      <c r="C105" t="s" s="56">
        <v>232</v>
      </c>
      <c r="D105" t="s" s="20">
        <v>216</v>
      </c>
      <c r="E105" t="s" s="20">
        <v>278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200</v>
      </c>
      <c r="B106" t="s" s="19">
        <v>213</v>
      </c>
      <c r="C106" t="s" s="56">
        <v>249</v>
      </c>
      <c r="D106" t="s" s="20">
        <v>216</v>
      </c>
      <c r="E106" t="s" s="20">
        <v>278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t="s" s="18">
        <v>200</v>
      </c>
      <c r="B107" t="s" s="19">
        <v>201</v>
      </c>
      <c r="C107" t="s" s="56">
        <v>277</v>
      </c>
      <c r="D107" t="s" s="20">
        <v>196</v>
      </c>
      <c r="E107" t="s" s="20">
        <v>278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6"/>
      <c r="Q109" s="74"/>
    </row>
    <row r="110" ht="15.0" customHeight="true">
      <c r="A110" t="s" s="79">
        <v>165</v>
      </c>
      <c r="B110" s="80"/>
      <c r="C110" s="80"/>
      <c r="D110" s="80"/>
      <c r="E110" s="80"/>
      <c r="F110" s="80"/>
      <c r="G110" s="80"/>
      <c r="H110" t="n" s="31">
        <v>174.0</v>
      </c>
      <c r="I110" t="s" s="32">
        <v>280</v>
      </c>
      <c r="J110" t="s" s="33">
        <v>280</v>
      </c>
      <c r="K110" t="s" s="32">
        <v>280</v>
      </c>
      <c r="L110" t="s" s="33">
        <v>280</v>
      </c>
      <c r="M110" t="s" s="32">
        <v>280</v>
      </c>
      <c r="N110" t="s" s="33">
        <v>280</v>
      </c>
      <c r="O110" t="s" s="34">
        <v>282</v>
      </c>
      <c r="P110" s="75"/>
      <c r="Q110" s="128"/>
    </row>
    <row r="111" ht="15.0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6"/>
      <c r="Q111" s="129"/>
    </row>
    <row r="112" ht="15.0" customHeight="true">
      <c r="A112" t="s" s="90">
        <v>86</v>
      </c>
      <c r="B112" s="91"/>
      <c r="C112" s="91"/>
      <c r="D112" s="91"/>
      <c r="E112" s="91"/>
      <c r="F112" s="91"/>
      <c r="G112" s="91"/>
      <c r="H112" t="s" s="38">
        <v>279</v>
      </c>
      <c r="I112" t="n" s="39">
        <v>51.0</v>
      </c>
      <c r="J112" t="n" s="40">
        <v>51.0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s" s="41">
        <v>279</v>
      </c>
      <c r="P112" s="76"/>
      <c r="Q112" s="129"/>
    </row>
    <row r="113" ht="15.0" customHeight="true">
      <c r="A113" t="s" s="92">
        <v>87</v>
      </c>
      <c r="B113" t="s" s="147">
        <v>88</v>
      </c>
      <c r="C113" s="147"/>
      <c r="D113" s="147"/>
      <c r="E113" s="147"/>
      <c r="F113" s="147"/>
      <c r="G113" s="147"/>
      <c r="H113" s="147"/>
      <c r="I113" t="n" s="68">
        <v>12.0</v>
      </c>
      <c r="J113" t="n" s="68">
        <v>12.0</v>
      </c>
      <c r="K113" t="n" s="68">
        <v>7.0</v>
      </c>
      <c r="L113" t="n" s="68">
        <v>7.0</v>
      </c>
      <c r="M113" t="n" s="68">
        <v>3.0</v>
      </c>
      <c r="N113" t="n" s="71">
        <v>3.0</v>
      </c>
      <c r="O113" s="137"/>
      <c r="P113" s="76"/>
      <c r="Q113" s="129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0.0</v>
      </c>
      <c r="J114" t="n" s="69">
        <v>0.0</v>
      </c>
      <c r="K114" t="n" s="69">
        <v>3.0</v>
      </c>
      <c r="L114" t="n" s="69">
        <v>3.0</v>
      </c>
      <c r="M114" t="n" s="69">
        <v>7.0</v>
      </c>
      <c r="N114" t="n" s="72">
        <v>7.0</v>
      </c>
      <c r="O114" s="138"/>
      <c r="P114" s="76"/>
      <c r="Q114" s="129"/>
    </row>
    <row r="115" ht="15.0" customHeight="true">
      <c r="A115" s="127"/>
      <c r="B115" t="s" s="159">
        <v>90</v>
      </c>
      <c r="C115" s="159"/>
      <c r="D115" s="159"/>
      <c r="E115" s="159"/>
      <c r="F115" s="159"/>
      <c r="G115" s="159"/>
      <c r="H115" s="159"/>
      <c r="I115" t="n" s="70">
        <v>12.0</v>
      </c>
      <c r="J115" t="n" s="70">
        <v>12.0</v>
      </c>
      <c r="K115" t="n" s="70">
        <v>10.0</v>
      </c>
      <c r="L115" t="n" s="70">
        <v>10.0</v>
      </c>
      <c r="M115" t="n" s="70">
        <v>10.0</v>
      </c>
      <c r="N115" t="n" s="73">
        <v>10.0</v>
      </c>
      <c r="O115" s="139"/>
      <c r="P115" s="76"/>
      <c r="Q115" s="129"/>
    </row>
    <row r="116" ht="15.0" customHeight="true">
      <c r="A116" t="s" s="102">
        <v>15</v>
      </c>
      <c r="B116" s="104"/>
      <c r="C116" s="104"/>
      <c r="D116" s="104"/>
      <c r="E116" s="104"/>
      <c r="F116" s="103"/>
      <c r="G116" t="s" s="43">
        <v>16</v>
      </c>
      <c r="H116" t="s" s="44">
        <v>17</v>
      </c>
      <c r="I116" t="s" s="44">
        <v>18</v>
      </c>
      <c r="J116" t="s" s="44">
        <v>19</v>
      </c>
      <c r="K116" t="s" s="44">
        <v>20</v>
      </c>
      <c r="L116" t="s" s="44">
        <v>21</v>
      </c>
      <c r="M116" t="s" s="44">
        <v>22</v>
      </c>
      <c r="N116" t="s" s="45">
        <v>14</v>
      </c>
      <c r="O116" t="s" s="46">
        <v>23</v>
      </c>
      <c r="P116" s="76"/>
      <c r="Q116" s="129"/>
    </row>
    <row r="117" ht="15.0" customHeight="true">
      <c r="A117" t="s" s="79">
        <v>168</v>
      </c>
      <c r="B117" s="80"/>
      <c r="C117" s="80"/>
      <c r="D117" s="80"/>
      <c r="E117" s="80"/>
      <c r="F117" s="140"/>
      <c r="G117" t="n" s="47">
        <v>16.0</v>
      </c>
      <c r="H117" t="n" s="48">
        <v>16.0</v>
      </c>
      <c r="I117" t="n" s="48">
        <v>16.0</v>
      </c>
      <c r="J117" t="n" s="48">
        <v>0.0</v>
      </c>
      <c r="K117" t="n" s="48">
        <v>8.0</v>
      </c>
      <c r="L117" t="n" s="48">
        <v>10.0</v>
      </c>
      <c r="M117" t="n" s="48">
        <v>10.0</v>
      </c>
      <c r="N117" t="n" s="33">
        <v>12.0</v>
      </c>
      <c r="O117" t="n" s="141">
        <v>84.0</v>
      </c>
      <c r="P117" s="76"/>
      <c r="Q117" s="129"/>
    </row>
    <row r="118" ht="15.0" customHeight="true">
      <c r="A118" t="s" s="79">
        <v>169</v>
      </c>
      <c r="B118" s="80"/>
      <c r="C118" s="80"/>
      <c r="D118" s="80"/>
      <c r="E118" s="80"/>
      <c r="F118" s="140"/>
      <c r="G118" t="n" s="47">
        <v>15.0</v>
      </c>
      <c r="H118" t="n" s="48">
        <v>15.0</v>
      </c>
      <c r="I118" t="n" s="48">
        <v>15.0</v>
      </c>
      <c r="J118" t="n" s="48">
        <v>0.0</v>
      </c>
      <c r="K118" t="n" s="48">
        <v>35.0</v>
      </c>
      <c r="L118" t="n" s="48">
        <v>0.0</v>
      </c>
      <c r="M118" t="n" s="48">
        <v>0.0</v>
      </c>
      <c r="N118" t="n" s="33">
        <v>12.0</v>
      </c>
      <c r="O118" s="142"/>
      <c r="P118" s="76"/>
      <c r="Q118" s="129"/>
    </row>
    <row r="119" ht="15.0" customHeight="true">
      <c r="A119" t="s" s="144">
        <v>24</v>
      </c>
      <c r="B119" s="145"/>
      <c r="C119" s="145"/>
      <c r="D119" s="145"/>
      <c r="E119" s="145"/>
      <c r="F119" s="146"/>
      <c r="G119" t="n" s="49">
        <v>31.0</v>
      </c>
      <c r="H119" t="n" s="50">
        <v>31.0</v>
      </c>
      <c r="I119" t="n" s="50">
        <v>31.0</v>
      </c>
      <c r="J119" t="n" s="50">
        <v>0.0</v>
      </c>
      <c r="K119" t="n" s="50">
        <v>43.0</v>
      </c>
      <c r="L119" t="n" s="50">
        <v>10.0</v>
      </c>
      <c r="M119" t="n" s="50">
        <v>10.0</v>
      </c>
      <c r="N119" t="n" s="42">
        <v>24.0</v>
      </c>
      <c r="O119" s="143"/>
      <c r="P119" s="76"/>
      <c r="Q119" s="129"/>
    </row>
    <row r="120" ht="15.0" customHeight="true">
      <c r="A120" t="s" s="148">
        <v>25</v>
      </c>
      <c r="B120" s="149"/>
      <c r="C120" s="149"/>
      <c r="D120" s="149"/>
      <c r="E120" s="149"/>
      <c r="F120" s="150"/>
      <c r="G120" t="s" s="154">
        <v>26</v>
      </c>
      <c r="H120" s="154"/>
      <c r="I120" s="155"/>
      <c r="J120" t="s" s="131">
        <v>27</v>
      </c>
      <c r="K120" s="131"/>
      <c r="L120" t="s" s="131">
        <v>170</v>
      </c>
      <c r="M120" s="131"/>
      <c r="N120" t="s" s="131">
        <v>28</v>
      </c>
      <c r="O120" s="132"/>
      <c r="P120" s="76"/>
      <c r="Q120" s="129"/>
    </row>
    <row r="121" ht="15.0" customHeight="true">
      <c r="A121" s="151"/>
      <c r="B121" s="152"/>
      <c r="C121" s="152"/>
      <c r="D121" s="152"/>
      <c r="E121" s="152"/>
      <c r="F121" s="153"/>
      <c r="G121" t="n" s="156">
        <v>1.0</v>
      </c>
      <c r="H121" s="156"/>
      <c r="I121" s="157"/>
      <c r="J121" t="n" s="133">
        <v>2.0</v>
      </c>
      <c r="K121" s="133"/>
      <c r="L121" t="n" s="133">
        <v>6.0</v>
      </c>
      <c r="M121" s="133"/>
      <c r="N121" t="n" s="133">
        <v>6.0</v>
      </c>
      <c r="O121" s="134"/>
      <c r="P121" s="76"/>
      <c r="Q121" s="129"/>
    </row>
    <row r="122" ht="17.15" customHeight="true">
      <c r="B122" s="51"/>
      <c r="C122" s="51"/>
      <c r="F122" s="51"/>
      <c r="G122" s="51"/>
      <c r="J122" t="s" s="135">
        <v>105</v>
      </c>
      <c r="K122" s="136"/>
      <c r="L122" s="136"/>
      <c r="M122" t="s" s="118">
        <v>281</v>
      </c>
      <c r="N122" s="118"/>
      <c r="O122" s="119"/>
      <c r="P122" s="30"/>
      <c r="Q12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284</v>
      </c>
      <c r="D13" t="s" s="20">
        <v>216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244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3.0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246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248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213</v>
      </c>
      <c r="C32" t="s" s="56">
        <v>214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1.0</v>
      </c>
      <c r="M32" t="n" s="21">
        <v>2.0</v>
      </c>
      <c r="N32" t="n" s="22">
        <v>2.0</v>
      </c>
      <c r="O32" t="n" s="17">
        <v>7.0</v>
      </c>
      <c r="P32" t="n" s="17">
        <v>7.0</v>
      </c>
      <c r="Q32" t="s" s="17">
        <v>184</v>
      </c>
    </row>
    <row r="33" ht="15.0" customHeight="true">
      <c r="A33" t="s" s="18">
        <v>200</v>
      </c>
      <c r="B33" t="s" s="19">
        <v>213</v>
      </c>
      <c r="C33" t="s" s="56">
        <v>249</v>
      </c>
      <c r="D33" t="s" s="20">
        <v>216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202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203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1.0</v>
      </c>
      <c r="L35" t="n" s="2">
        <v>1.0</v>
      </c>
      <c r="M35" t="n" s="21">
        <v>2.0</v>
      </c>
      <c r="N35" t="n" s="22">
        <v>2.0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215</v>
      </c>
      <c r="D36" t="s" s="20">
        <v>216</v>
      </c>
      <c r="E36" t="s" s="20">
        <v>217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218</v>
      </c>
      <c r="D37" t="s" s="20">
        <v>216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219</v>
      </c>
      <c r="D38" t="s" s="20">
        <v>216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220</v>
      </c>
      <c r="D39" t="s" s="20">
        <v>216</v>
      </c>
      <c r="E39" t="s" s="20">
        <v>221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222</v>
      </c>
      <c r="D40" t="s" s="20">
        <v>196</v>
      </c>
      <c r="E40" t="s" s="20">
        <v>221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223</v>
      </c>
      <c r="D41" t="s" s="20">
        <v>216</v>
      </c>
      <c r="E41" t="s" s="20">
        <v>221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224</v>
      </c>
      <c r="D42" t="s" s="20">
        <v>196</v>
      </c>
      <c r="E42" t="s" s="20">
        <v>225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226</v>
      </c>
    </row>
    <row r="43" ht="15.0" customHeight="true">
      <c r="A43" t="s" s="18">
        <v>188</v>
      </c>
      <c r="B43" t="s" s="19">
        <v>189</v>
      </c>
      <c r="C43" t="s" s="56">
        <v>227</v>
      </c>
      <c r="D43" t="s" s="20">
        <v>196</v>
      </c>
      <c r="E43" t="s" s="20">
        <v>225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226</v>
      </c>
    </row>
    <row r="44" ht="15.0" customHeight="true">
      <c r="A44" t="s" s="18">
        <v>188</v>
      </c>
      <c r="B44" t="s" s="19">
        <v>189</v>
      </c>
      <c r="C44" t="s" s="56">
        <v>228</v>
      </c>
      <c r="D44" t="s" s="20">
        <v>196</v>
      </c>
      <c r="E44" t="s" s="20">
        <v>225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229</v>
      </c>
      <c r="D45" t="s" s="20">
        <v>196</v>
      </c>
      <c r="E45" t="s" s="20">
        <v>225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230</v>
      </c>
      <c r="D46" t="s" s="20">
        <v>196</v>
      </c>
      <c r="E46" t="s" s="20">
        <v>225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226</v>
      </c>
    </row>
    <row r="47" ht="15.0" customHeight="true">
      <c r="A47" t="s" s="18">
        <v>188</v>
      </c>
      <c r="B47" t="s" s="19">
        <v>191</v>
      </c>
      <c r="C47" t="s" s="56">
        <v>231</v>
      </c>
      <c r="D47" t="s" s="20">
        <v>196</v>
      </c>
      <c r="E47" t="s" s="20">
        <v>225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226</v>
      </c>
    </row>
    <row r="48" ht="15.0" customHeight="true">
      <c r="A48" t="s" s="18">
        <v>188</v>
      </c>
      <c r="B48" t="s" s="19">
        <v>191</v>
      </c>
      <c r="C48" t="s" s="56">
        <v>232</v>
      </c>
      <c r="D48" t="s" s="20">
        <v>216</v>
      </c>
      <c r="E48" t="s" s="20">
        <v>225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233</v>
      </c>
      <c r="C49" t="s" s="56">
        <v>234</v>
      </c>
      <c r="D49" t="s" s="20">
        <v>196</v>
      </c>
      <c r="E49" t="s" s="20">
        <v>235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226</v>
      </c>
    </row>
    <row r="50" ht="15.0" customHeight="true">
      <c r="A50" t="s" s="18">
        <v>200</v>
      </c>
      <c r="B50" t="s" s="19">
        <v>236</v>
      </c>
      <c r="C50" t="s" s="56">
        <v>237</v>
      </c>
      <c r="D50" t="s" s="20">
        <v>196</v>
      </c>
      <c r="E50" t="s" s="20">
        <v>235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200</v>
      </c>
      <c r="B51" t="s" s="19">
        <v>236</v>
      </c>
      <c r="C51" t="s" s="56">
        <v>238</v>
      </c>
      <c r="D51" t="s" s="20">
        <v>196</v>
      </c>
      <c r="E51" t="s" s="20">
        <v>235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226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196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252</v>
      </c>
      <c r="D53" t="s" s="20">
        <v>216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253</v>
      </c>
      <c r="D54" t="s" s="20">
        <v>216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226</v>
      </c>
    </row>
    <row r="55" ht="15.0" customHeight="true">
      <c r="A55" t="s" s="18">
        <v>188</v>
      </c>
      <c r="B55" t="s" s="19">
        <v>191</v>
      </c>
      <c r="C55" t="s" s="56">
        <v>254</v>
      </c>
      <c r="D55" t="s" s="20">
        <v>216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255</v>
      </c>
      <c r="D56" t="s" s="20">
        <v>216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216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241</v>
      </c>
      <c r="D58" t="s" s="20">
        <v>196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285</v>
      </c>
      <c r="D59" t="s" s="20">
        <v>216</v>
      </c>
      <c r="E59" t="s" s="20">
        <v>263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287</v>
      </c>
      <c r="J62" t="s" s="33">
        <v>287</v>
      </c>
      <c r="K62" t="s" s="32">
        <v>287</v>
      </c>
      <c r="L62" t="s" s="33">
        <v>287</v>
      </c>
      <c r="M62" t="s" s="32">
        <v>287</v>
      </c>
      <c r="N62" t="s" s="33">
        <v>287</v>
      </c>
      <c r="O62" t="s" s="34">
        <v>288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286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286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12.0</v>
      </c>
      <c r="J65" t="n" s="68">
        <v>12.0</v>
      </c>
      <c r="K65" t="n" s="68">
        <v>10.0</v>
      </c>
      <c r="L65" t="n" s="68">
        <v>10.0</v>
      </c>
      <c r="M65" t="n" s="68">
        <v>9.0</v>
      </c>
      <c r="N65" t="n" s="71">
        <v>10.0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3.0</v>
      </c>
      <c r="L66" t="n" s="69">
        <v>3.0</v>
      </c>
      <c r="M66" t="n" s="69">
        <v>2.0</v>
      </c>
      <c r="N66" t="n" s="72">
        <v>1.0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13.0</v>
      </c>
      <c r="L67" t="n" s="70">
        <v>13.0</v>
      </c>
      <c r="M67" t="n" s="70">
        <v>11.0</v>
      </c>
      <c r="N67" t="n" s="73">
        <v>11.0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26.0</v>
      </c>
      <c r="H69" t="n" s="48">
        <v>20.0</v>
      </c>
      <c r="I69" t="n" s="48">
        <v>26.0</v>
      </c>
      <c r="J69" t="n" s="48">
        <v>0.0</v>
      </c>
      <c r="K69" t="n" s="48">
        <v>24.0</v>
      </c>
      <c r="L69" t="n" s="48">
        <v>10.0</v>
      </c>
      <c r="M69" t="n" s="48">
        <v>10.0</v>
      </c>
      <c r="N69" t="n" s="33">
        <v>21.0</v>
      </c>
      <c r="O69" t="n" s="141">
        <v>87.0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5.0</v>
      </c>
      <c r="H70" t="n" s="48">
        <v>9.0</v>
      </c>
      <c r="I70" t="n" s="48">
        <v>5.0</v>
      </c>
      <c r="J70" t="n" s="48">
        <v>0.0</v>
      </c>
      <c r="K70" t="n" s="48">
        <v>8.0</v>
      </c>
      <c r="L70" t="n" s="48">
        <v>0.0</v>
      </c>
      <c r="M70" t="n" s="48">
        <v>0.0</v>
      </c>
      <c r="N70" t="n" s="33">
        <v>4.0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31.0</v>
      </c>
      <c r="H71" t="n" s="50">
        <v>29.0</v>
      </c>
      <c r="I71" t="n" s="50">
        <v>31.0</v>
      </c>
      <c r="J71" t="n" s="50">
        <v>0.0</v>
      </c>
      <c r="K71" t="n" s="50">
        <v>32.0</v>
      </c>
      <c r="L71" t="n" s="50">
        <v>10.0</v>
      </c>
      <c r="M71" t="n" s="50">
        <v>10.0</v>
      </c>
      <c r="N71" t="n" s="42">
        <v>25.0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2.0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281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185</v>
      </c>
      <c r="C15" t="s" s="56">
        <v>242</v>
      </c>
      <c r="D15" t="s" s="20">
        <v>216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186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243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186</v>
      </c>
      <c r="C20" t="s" s="56">
        <v>244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4.0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179</v>
      </c>
      <c r="B21" t="s" s="19">
        <v>187</v>
      </c>
      <c r="C21" t="s" s="56">
        <v>187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6.0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190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245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246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247</v>
      </c>
      <c r="D30" t="s" s="20">
        <v>216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3.0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195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195</v>
      </c>
      <c r="C32" t="s" s="56">
        <v>248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198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199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213</v>
      </c>
      <c r="C35" t="s" s="56">
        <v>214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1.0</v>
      </c>
      <c r="M35" t="n" s="21">
        <v>0.0</v>
      </c>
      <c r="N35" t="n" s="22">
        <v>1.0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200</v>
      </c>
      <c r="B36" t="s" s="19">
        <v>213</v>
      </c>
      <c r="C36" t="s" s="56">
        <v>249</v>
      </c>
      <c r="D36" t="s" s="20">
        <v>216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202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1.0</v>
      </c>
      <c r="N37" t="n" s="22">
        <v>1.0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200</v>
      </c>
      <c r="B38" t="s" s="19">
        <v>201</v>
      </c>
      <c r="C38" t="s" s="56">
        <v>203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1.0</v>
      </c>
      <c r="J38" t="n" s="2">
        <v>1.0</v>
      </c>
      <c r="K38" t="n" s="21">
        <v>1.0</v>
      </c>
      <c r="L38" t="n" s="2">
        <v>1.0</v>
      </c>
      <c r="M38" t="n" s="21">
        <v>2.0</v>
      </c>
      <c r="N38" t="n" s="22">
        <v>2.0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215</v>
      </c>
      <c r="D39" t="s" s="20">
        <v>216</v>
      </c>
      <c r="E39" t="s" s="20">
        <v>217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218</v>
      </c>
      <c r="D40" t="s" s="20">
        <v>216</v>
      </c>
      <c r="E40" t="s" s="20">
        <v>217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219</v>
      </c>
      <c r="D41" t="s" s="20">
        <v>216</v>
      </c>
      <c r="E41" t="s" s="20">
        <v>217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220</v>
      </c>
      <c r="D42" t="s" s="20">
        <v>216</v>
      </c>
      <c r="E42" t="s" s="20">
        <v>221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290</v>
      </c>
      <c r="D43" t="s" s="20">
        <v>216</v>
      </c>
      <c r="E43" t="s" s="20">
        <v>221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226</v>
      </c>
    </row>
    <row r="44" ht="15.0" customHeight="true">
      <c r="A44" t="s" s="18">
        <v>179</v>
      </c>
      <c r="B44" t="s" s="19">
        <v>186</v>
      </c>
      <c r="C44" t="s" s="56">
        <v>223</v>
      </c>
      <c r="D44" t="s" s="20">
        <v>216</v>
      </c>
      <c r="E44" t="s" s="20">
        <v>221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224</v>
      </c>
      <c r="D45" t="s" s="20">
        <v>196</v>
      </c>
      <c r="E45" t="s" s="20">
        <v>225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226</v>
      </c>
    </row>
    <row r="46" ht="15.0" customHeight="true">
      <c r="A46" t="s" s="18">
        <v>188</v>
      </c>
      <c r="B46" t="s" s="19">
        <v>189</v>
      </c>
      <c r="C46" t="s" s="56">
        <v>227</v>
      </c>
      <c r="D46" t="s" s="20">
        <v>196</v>
      </c>
      <c r="E46" t="s" s="20">
        <v>225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226</v>
      </c>
    </row>
    <row r="47" ht="15.0" customHeight="true">
      <c r="A47" t="s" s="18">
        <v>188</v>
      </c>
      <c r="B47" t="s" s="19">
        <v>189</v>
      </c>
      <c r="C47" t="s" s="56">
        <v>228</v>
      </c>
      <c r="D47" t="s" s="20">
        <v>196</v>
      </c>
      <c r="E47" t="s" s="20">
        <v>225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229</v>
      </c>
      <c r="D48" t="s" s="20">
        <v>196</v>
      </c>
      <c r="E48" t="s" s="20">
        <v>225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230</v>
      </c>
      <c r="D49" t="s" s="20">
        <v>196</v>
      </c>
      <c r="E49" t="s" s="20">
        <v>225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226</v>
      </c>
    </row>
    <row r="50" ht="15.0" customHeight="true">
      <c r="A50" t="s" s="18">
        <v>188</v>
      </c>
      <c r="B50" t="s" s="19">
        <v>191</v>
      </c>
      <c r="C50" t="s" s="56">
        <v>231</v>
      </c>
      <c r="D50" t="s" s="20">
        <v>196</v>
      </c>
      <c r="E50" t="s" s="20">
        <v>225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232</v>
      </c>
      <c r="D51" t="s" s="20">
        <v>216</v>
      </c>
      <c r="E51" t="s" s="20">
        <v>225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233</v>
      </c>
      <c r="C52" t="s" s="56">
        <v>234</v>
      </c>
      <c r="D52" t="s" s="20">
        <v>196</v>
      </c>
      <c r="E52" t="s" s="20">
        <v>235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226</v>
      </c>
    </row>
    <row r="53" ht="15.0" customHeight="true">
      <c r="A53" t="s" s="18">
        <v>200</v>
      </c>
      <c r="B53" t="s" s="19">
        <v>236</v>
      </c>
      <c r="C53" t="s" s="56">
        <v>237</v>
      </c>
      <c r="D53" t="s" s="20">
        <v>196</v>
      </c>
      <c r="E53" t="s" s="20">
        <v>235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236</v>
      </c>
      <c r="C54" t="s" s="56">
        <v>238</v>
      </c>
      <c r="D54" t="s" s="20">
        <v>196</v>
      </c>
      <c r="E54" t="s" s="20">
        <v>235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226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196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252</v>
      </c>
      <c r="D56" t="s" s="20">
        <v>216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253</v>
      </c>
      <c r="D57" t="s" s="20">
        <v>216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226</v>
      </c>
    </row>
    <row r="58" ht="15.0" customHeight="true">
      <c r="A58" t="s" s="18">
        <v>188</v>
      </c>
      <c r="B58" t="s" s="19">
        <v>191</v>
      </c>
      <c r="C58" t="s" s="56">
        <v>254</v>
      </c>
      <c r="D58" t="s" s="20">
        <v>216</v>
      </c>
      <c r="E58" t="s" s="20">
        <v>251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255</v>
      </c>
      <c r="D59" t="s" s="20">
        <v>216</v>
      </c>
      <c r="E59" t="s" s="20">
        <v>251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226</v>
      </c>
    </row>
    <row r="60" ht="15.0" customHeight="true">
      <c r="A60" t="s" s="18">
        <v>188</v>
      </c>
      <c r="B60" t="s" s="19">
        <v>191</v>
      </c>
      <c r="C60" t="s" s="56">
        <v>256</v>
      </c>
      <c r="D60" t="s" s="20">
        <v>216</v>
      </c>
      <c r="E60" t="s" s="20">
        <v>251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226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287</v>
      </c>
      <c r="J63" t="s" s="33">
        <v>287</v>
      </c>
      <c r="K63" t="s" s="32">
        <v>291</v>
      </c>
      <c r="L63" t="s" s="33">
        <v>291</v>
      </c>
      <c r="M63" t="s" s="32">
        <v>287</v>
      </c>
      <c r="N63" t="s" s="33">
        <v>287</v>
      </c>
      <c r="O63" t="s" s="34">
        <v>292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286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286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12.0</v>
      </c>
      <c r="J66" t="n" s="68">
        <v>12.0</v>
      </c>
      <c r="K66" t="n" s="68">
        <v>11.0</v>
      </c>
      <c r="L66" t="n" s="68">
        <v>11.0</v>
      </c>
      <c r="M66" t="n" s="68">
        <v>9.0</v>
      </c>
      <c r="N66" t="n" s="71">
        <v>10.0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3.0</v>
      </c>
      <c r="L67" t="n" s="69">
        <v>3.0</v>
      </c>
      <c r="M67" t="n" s="69">
        <v>1.0</v>
      </c>
      <c r="N67" t="n" s="72">
        <v>1.0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12.0</v>
      </c>
      <c r="J68" t="n" s="70">
        <v>12.0</v>
      </c>
      <c r="K68" t="n" s="70">
        <v>14.0</v>
      </c>
      <c r="L68" t="n" s="70">
        <v>14.0</v>
      </c>
      <c r="M68" t="n" s="70">
        <v>10.0</v>
      </c>
      <c r="N68" t="n" s="73">
        <v>11.0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26.0</v>
      </c>
      <c r="H70" t="n" s="48">
        <v>29.0</v>
      </c>
      <c r="I70" t="n" s="48">
        <v>25.0</v>
      </c>
      <c r="J70" t="n" s="48">
        <v>0.0</v>
      </c>
      <c r="K70" t="n" s="48">
        <v>25.0</v>
      </c>
      <c r="L70" t="n" s="48">
        <v>10.0</v>
      </c>
      <c r="M70" t="n" s="48">
        <v>10.0</v>
      </c>
      <c r="N70" t="n" s="33">
        <v>20.0</v>
      </c>
      <c r="O70" t="n" s="141">
        <v>91.0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5.0</v>
      </c>
      <c r="H71" t="n" s="48">
        <v>2.0</v>
      </c>
      <c r="I71" t="n" s="48">
        <v>5.0</v>
      </c>
      <c r="J71" t="n" s="48">
        <v>0.0</v>
      </c>
      <c r="K71" t="n" s="48">
        <v>8.0</v>
      </c>
      <c r="L71" t="n" s="48">
        <v>0.0</v>
      </c>
      <c r="M71" t="n" s="48">
        <v>0.0</v>
      </c>
      <c r="N71" t="n" s="33">
        <v>4.0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31.0</v>
      </c>
      <c r="H72" t="n" s="50">
        <v>31.0</v>
      </c>
      <c r="I72" t="n" s="50">
        <v>30.0</v>
      </c>
      <c r="J72" t="n" s="50">
        <v>0.0</v>
      </c>
      <c r="K72" t="n" s="50">
        <v>33.0</v>
      </c>
      <c r="L72" t="n" s="50">
        <v>10.0</v>
      </c>
      <c r="M72" t="n" s="50">
        <v>10.0</v>
      </c>
      <c r="N72" t="n" s="42">
        <v>24.0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3.0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281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