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<sst xmlns="http://schemas.openxmlformats.org/spreadsheetml/2006/main" count="2196" uniqueCount="276">
  <si>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</si>
  <si>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</si>
  <si>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</si>
  <si>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</si>
  <si>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</si>
  <si>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</si>
  <si>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</si>
  <si>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</si>
  <si>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</si>
  <si>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</si>
  <si>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</si>
  <si>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</si>
  <si>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</si>
  <si>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</si>
  <si>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</si>
  <si>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</si>
  <si>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</si>
  <si>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</si>
  <si>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</si>
  <si>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</si>
  <si>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</si>
  <si>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</si>
  <si>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</si>
  <si>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</si>
  <si>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</si>
  <si>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</si>
  <si>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</si>
  <si>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</si>
  <si>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</si>
  <si>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</si>
  <si>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</si>
  <si>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</si>
  <si>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</si>
  <si>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</si>
  <si>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</si>
  <si>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</si>
  <si>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</si>
  <si>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</si>
  <si>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</si>
  <si>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</si>
  <si>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</si>
  <si>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</si>
  <si>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</si>
  <si>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</si>
  <si>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</si>
  <si>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</si>
  <si>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</si>
  <si>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</si>
  <si>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</si>
  <si>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</si>
  <si>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</si>
  <si>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</si>
  <si>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</si>
  <si>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</si>
  <si>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</si>
  <si>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</si>
  <si>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</si>
  <si>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</si>
  <si>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</si>
  <si>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</si>
  <si>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</si>
  <si>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</si>
  <si>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</si>
  <si>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</si>
  <si>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</si>
  <si>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</si>
  <si>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</si>
  <si>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</si>
  <si>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</si>
  <si>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</si>
  <si>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</si>
  <si>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</si>
  <si>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</si>
  <si>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</si>
  <si>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</si>
  <si>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</si>
  <si>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</si>
  <si>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</si>
  <si>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</si>
  <si>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</si>
  <si>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</si>
  <si>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</si>
  <si>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</si>
  <si>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</si>
  <si>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</si>
  <si>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</si>
  <si>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</si>
  <si>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</si>
  <si>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</si>
  <si>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</si>
  <si>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</si>
  <si>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</si>
  <si>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</si>
  <si>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</si>
  <si>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</si>
  <si>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</si>
  <si>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</si>
  <si>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</si>
  <si>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</si>
  <si>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</si>
  <si>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</si>
  <si>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</si>
  <si>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</si>
  <si>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</si>
  <si>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</si>
  <si>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</si>
  <si>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</si>
  <si>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</si>
  <si>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</si>
  <si>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</si>
  <si>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</si>
  <si>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</si>
  <si>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</si>
  <si>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</si>
  <si>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</si>
  <si>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</si>
  <si>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</si>
  <si>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</si>
  <si>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</si>
  <si>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</si>
  <si>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</si>
  <si>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</si>
  <si>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</si>
  <si>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</si>
  <si>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</si>
  <si>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</si>
  <si>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</si>
  <si>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</si>
  <si>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</si>
  <si>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</si>
  <si>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</si>
  <si>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</si>
  <si>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</si>
  <si>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</si>
  <si>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</si>
  <si>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</si>
  <si>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</si>
  <si>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</si>
  <si>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</si>
  <si>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</si>
  <si>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</si>
  <si>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</si>
  <si>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</si>
  <si>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</si>
  <si>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</si>
  <si>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</si>
  <si>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</si>
  <si>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</si>
  <si>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</si>
  <si>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</si>
  <si>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</si>
  <si>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</si>
  <si>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</si>
  <si>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</si>
  <si>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</si>
  <si>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</si>
  <si>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</si>
  <si>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</si>
  <si>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</si>
  <si>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</si>
  <si>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</si>
  <si>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</si>
  <si>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</si>
  <si>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</si>
  <si>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</si>
  <si>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</si>
  <si>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</si>
  <si>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</si>
  <si>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</si>
  <si>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</si>
  <si>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</si>
  <si>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</si>
  <si>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</si>
  <si>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</si>
  <si>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</si>
  <si>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</si>
  <si>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</si>
  <si>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</si>
  <si>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설천고등학교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</si>
  <si>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</si>
  <si>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</si>
  <si>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</si>
  <si>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</si>
  <si>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</si>
  <si>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</si>
  <si>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</si>
  <si>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</si>
  <si>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</si>
  <si>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</si>
  <si>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</si>
  <si>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</si>
  <si>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</si>
  <si>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</si>
  <si>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</si>
  <si>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</si>
  <si>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</si>
  <si>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</si>
  <si>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</si>
  <si>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</si>
  <si>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</si>
  <si>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</si>
  <si>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</si>
  <si>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</si>
  <si>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</si>
  <si>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</si>
  <si>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</si>
  <si>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</si>
  <si>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</si>
  <si>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</si>
  <si>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</si>
  <si>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</si>
  <si>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</si>
  <si>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한문</t>
  </si>
  <si>
    <t>한문Ⅰ</t>
  </si>
  <si>
    <t>세계사</t>
  </si>
  <si>
    <t>선택1</t>
  </si>
  <si>
    <t>사회·문화</t>
  </si>
  <si>
    <t>윤리와 사상</t>
  </si>
  <si>
    <t>화학Ⅰ</t>
  </si>
  <si>
    <t>생명과학Ⅰ</t>
  </si>
  <si>
    <t>지구과학Ⅰ</t>
  </si>
  <si>
    <t>기본 영어</t>
  </si>
  <si>
    <t>선택8</t>
  </si>
  <si>
    <t>체육 탐구</t>
  </si>
  <si>
    <t>전문교과Ⅰ</t>
  </si>
  <si>
    <t>음악사</t>
  </si>
  <si>
    <t>입체 조형</t>
  </si>
  <si>
    <t>전문교과Ⅱ</t>
  </si>
  <si>
    <t>교양</t>
  </si>
  <si>
    <t>보건 간호</t>
  </si>
  <si>
    <t>디자인·문화콘텐츠</t>
  </si>
  <si>
    <t>컴퓨터 그래픽</t>
  </si>
  <si>
    <t>음식조리</t>
  </si>
  <si>
    <t>바리스타</t>
  </si>
  <si>
    <t>식품가공</t>
  </si>
  <si>
    <t>제빵</t>
  </si>
  <si>
    <t>영어 독해와 작문</t>
  </si>
  <si>
    <t>스포츠 생활</t>
  </si>
  <si>
    <t>환경</t>
  </si>
  <si>
    <t>진로와 직업</t>
  </si>
  <si>
    <t>화법과 작문</t>
  </si>
  <si>
    <t>선택2</t>
  </si>
  <si>
    <t>언어와 매체</t>
  </si>
  <si>
    <t>심화 국어</t>
  </si>
  <si>
    <t>선택3</t>
  </si>
  <si>
    <t>현대문학 감상</t>
  </si>
  <si>
    <t>미적분</t>
  </si>
  <si>
    <t>선택4</t>
  </si>
  <si>
    <t>확률과 통계</t>
  </si>
  <si>
    <t>기하</t>
  </si>
  <si>
    <t>실용 수학</t>
  </si>
  <si>
    <t>선택5</t>
  </si>
  <si>
    <t>경제 수학</t>
  </si>
  <si>
    <t>영어 회화</t>
  </si>
  <si>
    <t>선택6</t>
  </si>
  <si>
    <t>실용 영어</t>
  </si>
  <si>
    <t>동아시아사</t>
  </si>
  <si>
    <t>선택7</t>
  </si>
  <si>
    <t>경제</t>
  </si>
  <si>
    <t>정치와 법</t>
  </si>
  <si>
    <t>생활과 윤리</t>
  </si>
  <si>
    <t>화학Ⅱ</t>
  </si>
  <si>
    <t>생명과학Ⅱ</t>
  </si>
  <si>
    <t>지구과학Ⅱ</t>
  </si>
  <si>
    <t>실용 국어</t>
  </si>
  <si>
    <t>2023학년도 입학생 교육과정 편성표</t>
  </si>
  <si>
    <t>306(18)</t>
  </si>
  <si>
    <t>29~29</t>
  </si>
  <si>
    <t/>
  </si>
  <si>
    <t>174~174</t>
  </si>
  <si>
    <t>2022학년도 입학생 교육과정 편성표</t>
  </si>
  <si>
    <t>선택9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</si>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</sst>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212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221</v>
      </c>
      <c r="D32" t="s" s="60">
        <v>210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195</v>
      </c>
      <c r="C33" t="s" s="59">
        <v>223</v>
      </c>
      <c r="D33" t="s" s="60">
        <v>210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224</v>
      </c>
      <c r="B34" t="s" s="58">
        <v>197</v>
      </c>
      <c r="C34" t="s" s="59">
        <v>225</v>
      </c>
      <c r="D34" t="s" s="60">
        <v>210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197</v>
      </c>
      <c r="C35" t="s" s="59">
        <v>226</v>
      </c>
      <c r="D35" t="s" s="60">
        <v>210</v>
      </c>
      <c r="E35" t="s" s="60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228</v>
      </c>
      <c r="C36" t="s" s="59">
        <v>229</v>
      </c>
      <c r="D36" t="s" s="60">
        <v>210</v>
      </c>
      <c r="E36" t="s" s="60">
        <v>222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230</v>
      </c>
      <c r="C37" t="s" s="59">
        <v>231</v>
      </c>
      <c r="D37" t="s" s="60">
        <v>210</v>
      </c>
      <c r="E37" t="s" s="60">
        <v>222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232</v>
      </c>
      <c r="C38" t="s" s="59">
        <v>233</v>
      </c>
      <c r="D38" t="s" s="60">
        <v>210</v>
      </c>
      <c r="E38" t="s" s="60">
        <v>222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234</v>
      </c>
      <c r="C39" t="s" s="59">
        <v>235</v>
      </c>
      <c r="D39" t="s" s="60">
        <v>210</v>
      </c>
      <c r="E39" t="s" s="60">
        <v>222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236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237</v>
      </c>
      <c r="D41" t="s" s="60">
        <v>210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228</v>
      </c>
      <c r="C42" t="s" s="59">
        <v>238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228</v>
      </c>
      <c r="C43" t="s" s="59">
        <v>239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240</v>
      </c>
      <c r="D44" t="s" s="60">
        <v>196</v>
      </c>
      <c r="E44" t="s" s="60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242</v>
      </c>
      <c r="D45" t="s" s="60">
        <v>196</v>
      </c>
      <c r="E45" t="s" s="60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243</v>
      </c>
      <c r="D46" t="s" s="60">
        <v>210</v>
      </c>
      <c r="E46" t="s" s="60">
        <v>244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224</v>
      </c>
      <c r="B47" t="s" s="58">
        <v>180</v>
      </c>
      <c r="C47" t="s" s="59">
        <v>245</v>
      </c>
      <c r="D47" t="s" s="60">
        <v>210</v>
      </c>
      <c r="E47" t="s" s="60">
        <v>244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246</v>
      </c>
      <c r="D48" t="s" s="60">
        <v>196</v>
      </c>
      <c r="E48" t="s" s="60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248</v>
      </c>
      <c r="D49" t="s" s="60">
        <v>196</v>
      </c>
      <c r="E49" t="s" s="60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249</v>
      </c>
      <c r="D50" t="s" s="60">
        <v>210</v>
      </c>
      <c r="E50" t="s" s="60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250</v>
      </c>
      <c r="D51" t="s" s="60">
        <v>210</v>
      </c>
      <c r="E51" t="s" s="60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252</v>
      </c>
      <c r="D52" t="s" s="60">
        <v>210</v>
      </c>
      <c r="E52" t="s" s="60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253</v>
      </c>
      <c r="D53" t="s" s="60">
        <v>196</v>
      </c>
      <c r="E53" t="s" s="60">
        <v>254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255</v>
      </c>
      <c r="D54" t="s" s="60">
        <v>210</v>
      </c>
      <c r="E54" t="s" s="60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256</v>
      </c>
      <c r="D55" t="s" s="60">
        <v>196</v>
      </c>
      <c r="E55" t="s" s="60">
        <v>257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258</v>
      </c>
      <c r="D56" t="s" s="60">
        <v>196</v>
      </c>
      <c r="E56" t="s" s="60">
        <v>257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259</v>
      </c>
      <c r="D57" t="s" s="60">
        <v>196</v>
      </c>
      <c r="E57" t="s" s="60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260</v>
      </c>
      <c r="D58" t="s" s="60">
        <v>196</v>
      </c>
      <c r="E58" t="s" s="60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261</v>
      </c>
      <c r="D59" t="s" s="60">
        <v>210</v>
      </c>
      <c r="E59" t="s" s="60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262</v>
      </c>
      <c r="D60" t="s" s="60">
        <v>210</v>
      </c>
      <c r="E60" t="s" s="60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263</v>
      </c>
      <c r="D61" t="s" s="60">
        <v>210</v>
      </c>
      <c r="E61" t="s" s="60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264</v>
      </c>
      <c r="D62" t="s" s="60">
        <v>210</v>
      </c>
      <c r="E62" t="s" s="60">
        <v>222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195</v>
      </c>
      <c r="C63" t="s" s="59">
        <v>223</v>
      </c>
      <c r="D63" t="s" s="60">
        <v>210</v>
      </c>
      <c r="E63" t="s" s="60">
        <v>222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224</v>
      </c>
      <c r="B64" t="s" s="58">
        <v>197</v>
      </c>
      <c r="C64" t="s" s="59">
        <v>225</v>
      </c>
      <c r="D64" t="s" s="60">
        <v>210</v>
      </c>
      <c r="E64" t="s" s="60">
        <v>222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224</v>
      </c>
      <c r="B65" t="s" s="58">
        <v>197</v>
      </c>
      <c r="C65" t="s" s="59">
        <v>226</v>
      </c>
      <c r="D65" t="s" s="60">
        <v>210</v>
      </c>
      <c r="E65" t="s" s="60">
        <v>222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227</v>
      </c>
      <c r="B66" t="s" s="58">
        <v>228</v>
      </c>
      <c r="C66" t="s" s="59">
        <v>229</v>
      </c>
      <c r="D66" t="s" s="60">
        <v>210</v>
      </c>
      <c r="E66" t="s" s="60">
        <v>222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227</v>
      </c>
      <c r="B67" t="s" s="58">
        <v>230</v>
      </c>
      <c r="C67" t="s" s="59">
        <v>231</v>
      </c>
      <c r="D67" t="s" s="60">
        <v>210</v>
      </c>
      <c r="E67" t="s" s="60">
        <v>222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227</v>
      </c>
      <c r="B68" t="s" s="58">
        <v>232</v>
      </c>
      <c r="C68" t="s" s="59">
        <v>233</v>
      </c>
      <c r="D68" t="s" s="60">
        <v>210</v>
      </c>
      <c r="E68" t="s" s="60">
        <v>222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227</v>
      </c>
      <c r="B69" t="s" s="58">
        <v>234</v>
      </c>
      <c r="C69" t="s" s="59">
        <v>235</v>
      </c>
      <c r="D69" t="s" s="60">
        <v>210</v>
      </c>
      <c r="E69" t="s" s="60">
        <v>222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29.0</v>
      </c>
      <c r="J71" t="n" s="33">
        <v>29.0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178.0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51.0</v>
      </c>
      <c r="J73" t="n" s="40">
        <v>51.0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374.0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237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228</v>
      </c>
      <c r="C28" t="s" s="56">
        <v>238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228</v>
      </c>
      <c r="C29" t="s" s="56">
        <v>239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196</v>
      </c>
      <c r="E35" t="s" s="20">
        <v>241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242</v>
      </c>
      <c r="D36" t="s" s="20">
        <v>196</v>
      </c>
      <c r="E36" t="s" s="20">
        <v>241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246</v>
      </c>
      <c r="D37" t="s" s="20">
        <v>196</v>
      </c>
      <c r="E37" t="s" s="20">
        <v>241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248</v>
      </c>
      <c r="D38" t="s" s="20">
        <v>196</v>
      </c>
      <c r="E38" t="s" s="20">
        <v>241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252</v>
      </c>
      <c r="D39" t="s" s="20">
        <v>210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243</v>
      </c>
      <c r="D40" t="s" s="20">
        <v>210</v>
      </c>
      <c r="E40" t="s" s="20">
        <v>244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250</v>
      </c>
      <c r="D41" t="s" s="20">
        <v>210</v>
      </c>
      <c r="E41" t="s" s="20">
        <v>244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249</v>
      </c>
      <c r="D42" t="s" s="20">
        <v>210</v>
      </c>
      <c r="E42" t="s" s="20">
        <v>244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253</v>
      </c>
      <c r="D43" t="s" s="20">
        <v>196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255</v>
      </c>
      <c r="D44" t="s" s="20">
        <v>210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180</v>
      </c>
      <c r="C45" t="s" s="56">
        <v>245</v>
      </c>
      <c r="D45" t="s" s="20">
        <v>210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256</v>
      </c>
      <c r="D46" t="s" s="20">
        <v>196</v>
      </c>
      <c r="E46" t="s" s="20">
        <v>247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258</v>
      </c>
      <c r="D47" t="s" s="20">
        <v>196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260</v>
      </c>
      <c r="D49" t="s" s="20">
        <v>196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218</v>
      </c>
      <c r="D50" t="s" s="20">
        <v>196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210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210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221</v>
      </c>
      <c r="D53" t="s" s="20">
        <v>210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195</v>
      </c>
      <c r="C54" t="s" s="56">
        <v>223</v>
      </c>
      <c r="D54" t="s" s="20">
        <v>210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224</v>
      </c>
      <c r="B55" t="s" s="19">
        <v>197</v>
      </c>
      <c r="C55" t="s" s="56">
        <v>225</v>
      </c>
      <c r="D55" t="s" s="20">
        <v>210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197</v>
      </c>
      <c r="C56" t="s" s="56">
        <v>226</v>
      </c>
      <c r="D56" t="s" s="20">
        <v>210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227</v>
      </c>
      <c r="B57" t="s" s="19">
        <v>228</v>
      </c>
      <c r="C57" t="s" s="56">
        <v>229</v>
      </c>
      <c r="D57" t="s" s="20">
        <v>210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227</v>
      </c>
      <c r="B58" t="s" s="19">
        <v>230</v>
      </c>
      <c r="C58" t="s" s="56">
        <v>231</v>
      </c>
      <c r="D58" t="s" s="20">
        <v>210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227</v>
      </c>
      <c r="B59" t="s" s="19">
        <v>232</v>
      </c>
      <c r="C59" t="s" s="56">
        <v>233</v>
      </c>
      <c r="D59" t="s" s="20">
        <v>210</v>
      </c>
      <c r="E59" t="s" s="20">
        <v>251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227</v>
      </c>
      <c r="B60" t="s" s="19">
        <v>234</v>
      </c>
      <c r="C60" t="s" s="56">
        <v>235</v>
      </c>
      <c r="D60" t="s" s="20">
        <v>210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264</v>
      </c>
      <c r="D61" t="s" s="20">
        <v>210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195</v>
      </c>
      <c r="C62" t="s" s="56">
        <v>223</v>
      </c>
      <c r="D62" t="s" s="20">
        <v>210</v>
      </c>
      <c r="E62" t="s" s="20">
        <v>254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224</v>
      </c>
      <c r="B63" t="s" s="19">
        <v>197</v>
      </c>
      <c r="C63" t="s" s="56">
        <v>225</v>
      </c>
      <c r="D63" t="s" s="20">
        <v>210</v>
      </c>
      <c r="E63" t="s" s="20">
        <v>254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224</v>
      </c>
      <c r="B64" t="s" s="19">
        <v>197</v>
      </c>
      <c r="C64" t="s" s="56">
        <v>226</v>
      </c>
      <c r="D64" t="s" s="20">
        <v>210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227</v>
      </c>
      <c r="B65" t="s" s="19">
        <v>228</v>
      </c>
      <c r="C65" t="s" s="56">
        <v>229</v>
      </c>
      <c r="D65" t="s" s="20">
        <v>210</v>
      </c>
      <c r="E65" t="s" s="20">
        <v>254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227</v>
      </c>
      <c r="B66" t="s" s="19">
        <v>230</v>
      </c>
      <c r="C66" t="s" s="56">
        <v>231</v>
      </c>
      <c r="D66" t="s" s="20">
        <v>210</v>
      </c>
      <c r="E66" t="s" s="20">
        <v>254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227</v>
      </c>
      <c r="B67" t="s" s="19">
        <v>232</v>
      </c>
      <c r="C67" t="s" s="56">
        <v>233</v>
      </c>
      <c r="D67" t="s" s="20">
        <v>210</v>
      </c>
      <c r="E67" t="s" s="20">
        <v>254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227</v>
      </c>
      <c r="B68" t="s" s="19">
        <v>234</v>
      </c>
      <c r="C68" t="s" s="56">
        <v>235</v>
      </c>
      <c r="D68" t="s" s="20">
        <v>210</v>
      </c>
      <c r="E68" t="s" s="20">
        <v>254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267</v>
      </c>
      <c r="J71" t="s" s="33">
        <v>267</v>
      </c>
      <c r="K71" t="s" s="32">
        <v>267</v>
      </c>
      <c r="L71" t="s" s="33">
        <v>267</v>
      </c>
      <c r="M71" t="s" s="32">
        <v>267</v>
      </c>
      <c r="N71" t="s" s="33">
        <v>267</v>
      </c>
      <c r="O71" t="s" s="34">
        <v>269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266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266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10.0</v>
      </c>
      <c r="J74" t="n" s="68">
        <v>10.0</v>
      </c>
      <c r="K74" t="n" s="68">
        <v>6.0</v>
      </c>
      <c r="L74" t="n" s="68">
        <v>6.0</v>
      </c>
      <c r="M74" t="n" s="68">
        <v>4.0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4.0</v>
      </c>
      <c r="L75" t="n" s="69">
        <v>4.0</v>
      </c>
      <c r="M75" t="n" s="69">
        <v>6.0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10.0</v>
      </c>
      <c r="L76" t="n" s="70">
        <v>10.0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18.0</v>
      </c>
      <c r="J78" t="n" s="48">
        <v>0.0</v>
      </c>
      <c r="K78" t="n" s="48">
        <v>8.0</v>
      </c>
      <c r="L78" t="n" s="48">
        <v>12.0</v>
      </c>
      <c r="M78" t="n" s="48">
        <v>12.0</v>
      </c>
      <c r="N78" t="n" s="33">
        <v>16.0</v>
      </c>
      <c r="O78" t="n" s="141">
        <v>84.0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20.0</v>
      </c>
      <c r="H79" t="n" s="48">
        <v>16.0</v>
      </c>
      <c r="I79" t="n" s="48">
        <v>12.0</v>
      </c>
      <c r="J79" t="n" s="48">
        <v>0.0</v>
      </c>
      <c r="K79" t="n" s="48">
        <v>30.0</v>
      </c>
      <c r="L79" t="n" s="48">
        <v>4.0</v>
      </c>
      <c r="M79" t="n" s="48">
        <v>8.0</v>
      </c>
      <c r="N79" t="n" s="33">
        <v>4.0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36.0</v>
      </c>
      <c r="H80" t="n" s="50">
        <v>32.0</v>
      </c>
      <c r="I80" t="n" s="50">
        <v>30.0</v>
      </c>
      <c r="J80" t="n" s="50">
        <v>0.0</v>
      </c>
      <c r="K80" t="n" s="50">
        <v>38.0</v>
      </c>
      <c r="L80" t="n" s="50">
        <v>16.0</v>
      </c>
      <c r="M80" t="n" s="50">
        <v>20.0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268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237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228</v>
      </c>
      <c r="C28" t="s" s="56">
        <v>238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228</v>
      </c>
      <c r="C29" t="s" s="56">
        <v>239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240</v>
      </c>
      <c r="D36" t="s" s="20">
        <v>196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242</v>
      </c>
      <c r="D37" t="s" s="20">
        <v>196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243</v>
      </c>
      <c r="D38" t="s" s="20">
        <v>210</v>
      </c>
      <c r="E38" t="s" s="20">
        <v>244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224</v>
      </c>
      <c r="B39" t="s" s="19">
        <v>180</v>
      </c>
      <c r="C39" t="s" s="56">
        <v>245</v>
      </c>
      <c r="D39" t="s" s="20">
        <v>210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246</v>
      </c>
      <c r="D40" t="s" s="20">
        <v>196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196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252</v>
      </c>
      <c r="D42" t="s" s="20">
        <v>210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250</v>
      </c>
      <c r="D43" t="s" s="20">
        <v>210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249</v>
      </c>
      <c r="D44" t="s" s="20">
        <v>210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253</v>
      </c>
      <c r="D45" t="s" s="20">
        <v>196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255</v>
      </c>
      <c r="D46" t="s" s="20">
        <v>210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196</v>
      </c>
      <c r="E47" t="s" s="20">
        <v>257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196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261</v>
      </c>
      <c r="D51" t="s" s="20">
        <v>210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262</v>
      </c>
      <c r="D52" t="s" s="20">
        <v>210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210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221</v>
      </c>
      <c r="D54" t="s" s="20">
        <v>210</v>
      </c>
      <c r="E54" t="s" s="20">
        <v>222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223</v>
      </c>
      <c r="D55" t="s" s="20">
        <v>210</v>
      </c>
      <c r="E55" t="s" s="20">
        <v>222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197</v>
      </c>
      <c r="C56" t="s" s="56">
        <v>225</v>
      </c>
      <c r="D56" t="s" s="20">
        <v>210</v>
      </c>
      <c r="E56" t="s" s="20">
        <v>222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224</v>
      </c>
      <c r="B57" t="s" s="19">
        <v>197</v>
      </c>
      <c r="C57" t="s" s="56">
        <v>226</v>
      </c>
      <c r="D57" t="s" s="20">
        <v>210</v>
      </c>
      <c r="E57" t="s" s="20">
        <v>222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227</v>
      </c>
      <c r="B58" t="s" s="19">
        <v>228</v>
      </c>
      <c r="C58" t="s" s="56">
        <v>229</v>
      </c>
      <c r="D58" t="s" s="20">
        <v>210</v>
      </c>
      <c r="E58" t="s" s="20">
        <v>222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227</v>
      </c>
      <c r="B59" t="s" s="19">
        <v>230</v>
      </c>
      <c r="C59" t="s" s="56">
        <v>231</v>
      </c>
      <c r="D59" t="s" s="20">
        <v>210</v>
      </c>
      <c r="E59" t="s" s="20">
        <v>222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227</v>
      </c>
      <c r="B60" t="s" s="19">
        <v>232</v>
      </c>
      <c r="C60" t="s" s="56">
        <v>233</v>
      </c>
      <c r="D60" t="s" s="20">
        <v>210</v>
      </c>
      <c r="E60" t="s" s="20">
        <v>222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227</v>
      </c>
      <c r="B61" t="s" s="19">
        <v>234</v>
      </c>
      <c r="C61" t="s" s="56">
        <v>235</v>
      </c>
      <c r="D61" t="s" s="20">
        <v>210</v>
      </c>
      <c r="E61" t="s" s="20">
        <v>222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264</v>
      </c>
      <c r="D62" t="s" s="20">
        <v>210</v>
      </c>
      <c r="E62" t="s" s="20">
        <v>271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194</v>
      </c>
      <c r="B63" t="s" s="19">
        <v>195</v>
      </c>
      <c r="C63" t="s" s="56">
        <v>223</v>
      </c>
      <c r="D63" t="s" s="20">
        <v>210</v>
      </c>
      <c r="E63" t="s" s="20">
        <v>271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224</v>
      </c>
      <c r="B64" t="s" s="19">
        <v>197</v>
      </c>
      <c r="C64" t="s" s="56">
        <v>225</v>
      </c>
      <c r="D64" t="s" s="20">
        <v>210</v>
      </c>
      <c r="E64" t="s" s="20">
        <v>271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224</v>
      </c>
      <c r="B65" t="s" s="19">
        <v>197</v>
      </c>
      <c r="C65" t="s" s="56">
        <v>226</v>
      </c>
      <c r="D65" t="s" s="20">
        <v>210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227</v>
      </c>
      <c r="B66" t="s" s="19">
        <v>228</v>
      </c>
      <c r="C66" t="s" s="56">
        <v>229</v>
      </c>
      <c r="D66" t="s" s="20">
        <v>210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227</v>
      </c>
      <c r="B67" t="s" s="19">
        <v>230</v>
      </c>
      <c r="C67" t="s" s="56">
        <v>231</v>
      </c>
      <c r="D67" t="s" s="20">
        <v>210</v>
      </c>
      <c r="E67" t="s" s="20">
        <v>271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227</v>
      </c>
      <c r="B68" t="s" s="19">
        <v>232</v>
      </c>
      <c r="C68" t="s" s="56">
        <v>233</v>
      </c>
      <c r="D68" t="s" s="20">
        <v>210</v>
      </c>
      <c r="E68" t="s" s="20">
        <v>271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234</v>
      </c>
      <c r="C69" t="s" s="56">
        <v>235</v>
      </c>
      <c r="D69" t="s" s="20">
        <v>210</v>
      </c>
      <c r="E69" t="s" s="20">
        <v>271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273</v>
      </c>
      <c r="J72" t="s" s="33">
        <v>273</v>
      </c>
      <c r="K72" t="s" s="32">
        <v>273</v>
      </c>
      <c r="L72" t="s" s="33">
        <v>273</v>
      </c>
      <c r="M72" t="s" s="32">
        <v>273</v>
      </c>
      <c r="N72" t="s" s="33">
        <v>273</v>
      </c>
      <c r="O72" t="s" s="34">
        <v>274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272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272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10.0</v>
      </c>
      <c r="J75" t="n" s="68">
        <v>10.0</v>
      </c>
      <c r="K75" t="n" s="68">
        <v>6.0</v>
      </c>
      <c r="L75" t="n" s="68">
        <v>6.0</v>
      </c>
      <c r="M75" t="n" s="68">
        <v>4.0</v>
      </c>
      <c r="N75" t="n" s="71">
        <v>3.0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4.0</v>
      </c>
      <c r="L76" t="n" s="69">
        <v>4.0</v>
      </c>
      <c r="M76" t="n" s="69">
        <v>6.0</v>
      </c>
      <c r="N76" t="n" s="72">
        <v>7.0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10.0</v>
      </c>
      <c r="L77" t="n" s="70">
        <v>10.0</v>
      </c>
      <c r="M77" t="n" s="70">
        <v>10.0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16.0</v>
      </c>
      <c r="I79" t="n" s="48">
        <v>20.0</v>
      </c>
      <c r="J79" t="n" s="48">
        <v>0.0</v>
      </c>
      <c r="K79" t="n" s="48">
        <v>8.0</v>
      </c>
      <c r="L79" t="n" s="48">
        <v>14.0</v>
      </c>
      <c r="M79" t="n" s="48">
        <v>12.0</v>
      </c>
      <c r="N79" t="n" s="33">
        <v>16.0</v>
      </c>
      <c r="O79" t="n" s="141">
        <v>88.0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12.0</v>
      </c>
      <c r="H80" t="n" s="48">
        <v>10.0</v>
      </c>
      <c r="I80" t="n" s="48">
        <v>8.0</v>
      </c>
      <c r="J80" t="n" s="48">
        <v>0.0</v>
      </c>
      <c r="K80" t="n" s="48">
        <v>36.0</v>
      </c>
      <c r="L80" t="n" s="48">
        <v>4.0</v>
      </c>
      <c r="M80" t="n" s="48">
        <v>8.0</v>
      </c>
      <c r="N80" t="n" s="33">
        <v>4.0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28.0</v>
      </c>
      <c r="H81" t="n" s="50">
        <v>26.0</v>
      </c>
      <c r="I81" t="n" s="50">
        <v>28.0</v>
      </c>
      <c r="J81" t="n" s="50">
        <v>0.0</v>
      </c>
      <c r="K81" t="n" s="50">
        <v>44.0</v>
      </c>
      <c r="L81" t="n" s="50">
        <v>18.0</v>
      </c>
      <c r="M81" t="n" s="50">
        <v>20.0</v>
      </c>
      <c r="N81" t="n" s="42">
        <v>20.0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268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237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228</v>
      </c>
      <c r="C28" t="s" s="56">
        <v>238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228</v>
      </c>
      <c r="C29" t="s" s="56">
        <v>239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240</v>
      </c>
      <c r="D36" t="s" s="20">
        <v>196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242</v>
      </c>
      <c r="D37" t="s" s="20">
        <v>196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243</v>
      </c>
      <c r="D38" t="s" s="20">
        <v>210</v>
      </c>
      <c r="E38" t="s" s="20">
        <v>244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224</v>
      </c>
      <c r="B39" t="s" s="19">
        <v>180</v>
      </c>
      <c r="C39" t="s" s="56">
        <v>245</v>
      </c>
      <c r="D39" t="s" s="20">
        <v>210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246</v>
      </c>
      <c r="D40" t="s" s="20">
        <v>196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196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249</v>
      </c>
      <c r="D42" t="s" s="20">
        <v>210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250</v>
      </c>
      <c r="D43" t="s" s="20">
        <v>210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252</v>
      </c>
      <c r="D44" t="s" s="20">
        <v>210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253</v>
      </c>
      <c r="D45" t="s" s="20">
        <v>196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255</v>
      </c>
      <c r="D46" t="s" s="20">
        <v>210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196</v>
      </c>
      <c r="E47" t="s" s="20">
        <v>257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196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261</v>
      </c>
      <c r="D51" t="s" s="20">
        <v>210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262</v>
      </c>
      <c r="D52" t="s" s="20">
        <v>210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210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264</v>
      </c>
      <c r="D54" t="s" s="20">
        <v>210</v>
      </c>
      <c r="E54" t="s" s="20">
        <v>222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223</v>
      </c>
      <c r="D55" t="s" s="20">
        <v>210</v>
      </c>
      <c r="E55" t="s" s="20">
        <v>222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197</v>
      </c>
      <c r="C56" t="s" s="56">
        <v>225</v>
      </c>
      <c r="D56" t="s" s="20">
        <v>210</v>
      </c>
      <c r="E56" t="s" s="20">
        <v>222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224</v>
      </c>
      <c r="B57" t="s" s="19">
        <v>197</v>
      </c>
      <c r="C57" t="s" s="56">
        <v>226</v>
      </c>
      <c r="D57" t="s" s="20">
        <v>210</v>
      </c>
      <c r="E57" t="s" s="20">
        <v>222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227</v>
      </c>
      <c r="B58" t="s" s="19">
        <v>228</v>
      </c>
      <c r="C58" t="s" s="56">
        <v>229</v>
      </c>
      <c r="D58" t="s" s="20">
        <v>210</v>
      </c>
      <c r="E58" t="s" s="20">
        <v>222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227</v>
      </c>
      <c r="B59" t="s" s="19">
        <v>230</v>
      </c>
      <c r="C59" t="s" s="56">
        <v>231</v>
      </c>
      <c r="D59" t="s" s="20">
        <v>210</v>
      </c>
      <c r="E59" t="s" s="20">
        <v>222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227</v>
      </c>
      <c r="B60" t="s" s="19">
        <v>232</v>
      </c>
      <c r="C60" t="s" s="56">
        <v>233</v>
      </c>
      <c r="D60" t="s" s="20">
        <v>210</v>
      </c>
      <c r="E60" t="s" s="20">
        <v>222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227</v>
      </c>
      <c r="B61" t="s" s="19">
        <v>234</v>
      </c>
      <c r="C61" t="s" s="56">
        <v>235</v>
      </c>
      <c r="D61" t="s" s="20">
        <v>210</v>
      </c>
      <c r="E61" t="s" s="20">
        <v>222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273</v>
      </c>
      <c r="J64" t="s" s="33">
        <v>273</v>
      </c>
      <c r="K64" t="s" s="32">
        <v>273</v>
      </c>
      <c r="L64" t="s" s="33">
        <v>273</v>
      </c>
      <c r="M64" t="s" s="32">
        <v>273</v>
      </c>
      <c r="N64" t="s" s="33">
        <v>273</v>
      </c>
      <c r="O64" t="s" s="34">
        <v>274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272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272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7.0</v>
      </c>
      <c r="L67" t="n" s="68">
        <v>7.0</v>
      </c>
      <c r="M67" t="n" s="68">
        <v>4.0</v>
      </c>
      <c r="N67" t="n" s="71">
        <v>3.0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3.0</v>
      </c>
      <c r="L68" t="n" s="69">
        <v>3.0</v>
      </c>
      <c r="M68" t="n" s="69">
        <v>6.0</v>
      </c>
      <c r="N68" t="n" s="72">
        <v>7.0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10.0</v>
      </c>
      <c r="L69" t="n" s="70">
        <v>10.0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18.0</v>
      </c>
      <c r="H71" t="n" s="48">
        <v>16.0</v>
      </c>
      <c r="I71" t="n" s="48">
        <v>20.0</v>
      </c>
      <c r="J71" t="n" s="48">
        <v>0.0</v>
      </c>
      <c r="K71" t="n" s="48">
        <v>8.0</v>
      </c>
      <c r="L71" t="n" s="48">
        <v>14.0</v>
      </c>
      <c r="M71" t="n" s="48">
        <v>14.0</v>
      </c>
      <c r="N71" t="n" s="33">
        <v>16.0</v>
      </c>
      <c r="O71" t="n" s="141">
        <v>86.0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12.0</v>
      </c>
      <c r="H72" t="n" s="48">
        <v>10.0</v>
      </c>
      <c r="I72" t="n" s="48">
        <v>4.0</v>
      </c>
      <c r="J72" t="n" s="48">
        <v>0.0</v>
      </c>
      <c r="K72" t="n" s="48">
        <v>36.0</v>
      </c>
      <c r="L72" t="n" s="48">
        <v>4.0</v>
      </c>
      <c r="M72" t="n" s="48">
        <v>4.0</v>
      </c>
      <c r="N72" t="n" s="33">
        <v>4.0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30.0</v>
      </c>
      <c r="H73" t="n" s="50">
        <v>26.0</v>
      </c>
      <c r="I73" t="n" s="50">
        <v>24.0</v>
      </c>
      <c r="J73" t="n" s="50">
        <v>0.0</v>
      </c>
      <c r="K73" t="n" s="50">
        <v>44.0</v>
      </c>
      <c r="L73" t="n" s="50">
        <v>18.0</v>
      </c>
      <c r="M73" t="n" s="50">
        <v>18.0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3.0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268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