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<sst xmlns="http://schemas.openxmlformats.org/spreadsheetml/2006/main" count="2105" uniqueCount="279">
  <si>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</si>
  <si>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</si>
  <si>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</si>
  <si>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</si>
  <si>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</si>
  <si>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</si>
  <si>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</si>
  <si>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</si>
  <si>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</si>
  <si>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</si>
  <si>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</si>
  <si>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</si>
  <si>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</si>
  <si>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</si>
  <si>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</si>
  <si>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</si>
  <si>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</si>
  <si>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</si>
  <si>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</si>
  <si>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</si>
  <si>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</si>
  <si>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</si>
  <si>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</si>
  <si>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</si>
  <si>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</si>
  <si>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</si>
  <si>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</si>
  <si>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</si>
  <si>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</si>
  <si>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</si>
  <si>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</si>
  <si>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</si>
  <si>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</si>
  <si>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</si>
  <si>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</si>
  <si>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</si>
  <si>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</si>
  <si>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</si>
  <si>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</si>
  <si>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</si>
  <si>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</si>
  <si>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</si>
  <si>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</si>
  <si>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</si>
  <si>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</si>
  <si>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</si>
  <si>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</si>
  <si>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</si>
  <si>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</si>
  <si>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</si>
  <si>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</si>
  <si>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</si>
  <si>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</si>
  <si>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</si>
  <si>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</si>
  <si>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</si>
  <si>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</si>
  <si>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</si>
  <si>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</si>
  <si>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</si>
  <si>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</si>
  <si>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</si>
  <si>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</si>
  <si>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</si>
  <si>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</si>
  <si>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</si>
  <si>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</si>
  <si>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</si>
  <si>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</si>
  <si>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</si>
  <si>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</si>
  <si>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</si>
  <si>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</si>
  <si>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</si>
  <si>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</si>
  <si>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</si>
  <si>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</si>
  <si>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</si>
  <si>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</si>
  <si>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</si>
  <si>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</si>
  <si>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</si>
  <si>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</si>
  <si>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</si>
  <si>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</si>
  <si>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</si>
  <si>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</si>
  <si>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</si>
  <si>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</si>
  <si>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</si>
  <si>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</si>
  <si>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</si>
  <si>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</si>
  <si>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</si>
  <si>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</si>
  <si>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</si>
  <si>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</si>
  <si>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</si>
  <si>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</si>
  <si>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</si>
  <si>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</si>
  <si>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</si>
  <si>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</si>
  <si>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</si>
  <si>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</si>
  <si>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</si>
  <si>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</si>
  <si>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</si>
  <si>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</si>
  <si>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</si>
  <si>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</si>
  <si>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</si>
  <si>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</si>
  <si>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</si>
  <si>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</si>
  <si>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</si>
  <si>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</si>
  <si>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</si>
  <si>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</si>
  <si>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</si>
  <si>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</si>
  <si>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</si>
  <si>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</si>
  <si>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</si>
  <si>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</si>
  <si>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</si>
  <si>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</si>
  <si>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</si>
  <si>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</si>
  <si>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</si>
  <si>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</si>
  <si>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</si>
  <si>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</si>
  <si>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</si>
  <si>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</si>
  <si>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</si>
  <si>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</si>
  <si>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</si>
  <si>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</si>
  <si>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</si>
  <si>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</si>
  <si>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</si>
  <si>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</si>
  <si>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</si>
  <si>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</si>
  <si>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</si>
  <si>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</si>
  <si>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</si>
  <si>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</si>
  <si>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</si>
  <si>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</si>
  <si>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</si>
  <si>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</si>
  <si>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</si>
  <si>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</si>
  <si>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</si>
  <si>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</si>
  <si>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</si>
  <si>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</si>
  <si>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</si>
  <si>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</si>
  <si>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</si>
  <si>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</si>
  <si>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</si>
  <si>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</si>
  <si>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</si>
  <si>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</si>
  <si>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</si>
  <si>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</si>
  <si>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</si>
  <si>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</si>
  <si>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</si>
  <si>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</si>
  <si>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</si>
  <si>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</si>
  <si>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</si>
  <si>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</si>
  <si>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</si>
  <si>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</si>
  <si>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</si>
  <si>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</si>
  <si>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</si>
  <si>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</si>
  <si>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</si>
  <si>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</si>
  <si>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</si>
  <si>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</si>
  <si>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</si>
  <si>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</si>
  <si>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</si>
  <si>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</si>
  <si>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</si>
  <si>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</si>
  <si>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</si>
  <si>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</si>
  <si>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</si>
  <si>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</si>
  <si>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</si>
  <si>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</si>
  <si>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</si>
  <si>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</si>
  <si>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</si>
  <si>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</si>
  <si>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</si>
  <si>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</si>
  <si>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</si>
  <si>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</si>
  <si>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</si>
  <si>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</si>
  <si>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</si>
  <si>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</si>
  <si>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진로 선택</t>
  </si>
  <si>
    <t>미술</t>
  </si>
  <si>
    <t>세계지리</t>
  </si>
  <si>
    <t>선택9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</si>
  <si>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</si>
  <si>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</si>
  <si>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</si>
  <si>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</si>
  <si>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</si>
  <si>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</si>
  <si>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</si>
  <si>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</si>
  <si>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</si>
  <si>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</si>
  <si>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</si>
  <si>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운동과 건강</t>
  </si>
  <si>
    <t>화법과 작문</t>
  </si>
  <si>
    <t>선택3</t>
  </si>
  <si>
    <t>실용 국어</t>
  </si>
  <si>
    <t>언어와 매체</t>
  </si>
  <si>
    <t>선택4</t>
  </si>
  <si>
    <t>심화 국어</t>
  </si>
  <si>
    <t>미적분</t>
  </si>
  <si>
    <t>선택5</t>
  </si>
  <si>
    <t>실용 수학</t>
  </si>
  <si>
    <t>기하</t>
  </si>
  <si>
    <t>선택6</t>
  </si>
  <si>
    <t>경제 수학</t>
  </si>
  <si>
    <t>영어 독해와 작문</t>
  </si>
  <si>
    <t>선택7</t>
  </si>
  <si>
    <t>실용 영어</t>
  </si>
  <si>
    <t>영어권 문화</t>
  </si>
  <si>
    <t>선택8</t>
  </si>
  <si>
    <t>진로 영어</t>
  </si>
  <si>
    <t>한국지리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</si>
  <si>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</si>
  <si>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</si>
  <si>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</si>
  <si>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</si>
  <si>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</si>
  <si>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</si>
  <si>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</si>
  <si>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</si>
  <si>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</si>
  <si>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</si>
  <si>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</si>
  <si>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과학사</t>
  </si>
  <si>
    <t>생활과 과학</t>
  </si>
  <si>
    <t>융합과학</t>
  </si>
  <si>
    <t>음악 감상과 비평</t>
  </si>
  <si>
    <t>선택12</t>
  </si>
  <si>
    <t>미술 창작</t>
  </si>
  <si>
    <t>일본어Ⅱ</t>
  </si>
  <si>
    <t>선택14</t>
  </si>
  <si>
    <t>중국어Ⅱ</t>
  </si>
  <si>
    <t>2021학년도 입학생 교육과정 편성표</t>
  </si>
  <si>
    <t>수학과제 탐구</t>
  </si>
  <si>
    <t>교양</t>
  </si>
  <si>
    <t>진로와 직업</t>
  </si>
  <si>
    <t>미개설</t>
  </si>
  <si>
    <t>세계사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</si>
  <si>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</si>
  <si>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</si>
  <si>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</si>
  <si>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</si>
  <si>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</si>
  <si>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</si>
  <si>
    <t>선택13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</si>
</sst>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211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222</v>
      </c>
      <c r="C33" t="s" s="59">
        <v>223</v>
      </c>
      <c r="D33" t="s" s="60">
        <v>196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222</v>
      </c>
      <c r="C34" t="s" s="59">
        <v>225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195</v>
      </c>
      <c r="C35" t="s" s="59">
        <v>226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227</v>
      </c>
      <c r="D36" t="s" s="60">
        <v>196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229</v>
      </c>
      <c r="D37" t="s" s="60">
        <v>211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232</v>
      </c>
      <c r="D39" t="s" s="60">
        <v>211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233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235</v>
      </c>
      <c r="D41" t="s" s="60">
        <v>211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236</v>
      </c>
      <c r="D42" t="s" s="60">
        <v>211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238</v>
      </c>
      <c r="D43" t="s" s="60">
        <v>211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239</v>
      </c>
      <c r="D44" t="s" s="60">
        <v>196</v>
      </c>
      <c r="E44" t="s" s="60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6.0</v>
      </c>
      <c r="N44" t="n" s="66">
        <v>0.0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241</v>
      </c>
      <c r="D45" t="s" s="60">
        <v>211</v>
      </c>
      <c r="E45" t="s" s="60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242</v>
      </c>
      <c r="D46" t="s" s="60">
        <v>211</v>
      </c>
      <c r="E46" t="s" s="60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6.0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244</v>
      </c>
      <c r="D47" t="s" s="60">
        <v>211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6.0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245</v>
      </c>
      <c r="D48" t="s" s="60">
        <v>196</v>
      </c>
      <c r="E48" t="s" s="60">
        <v>224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215</v>
      </c>
      <c r="D49" t="s" s="60">
        <v>196</v>
      </c>
      <c r="E49" t="s" s="60">
        <v>224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0">
        <v>224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0">
        <v>224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0">
        <v>224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249</v>
      </c>
      <c r="D53" t="s" s="60">
        <v>211</v>
      </c>
      <c r="E53" t="s" s="60">
        <v>224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250</v>
      </c>
      <c r="D54" t="s" s="60">
        <v>211</v>
      </c>
      <c r="E54" t="s" s="60">
        <v>224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251</v>
      </c>
      <c r="D55" t="s" s="60">
        <v>211</v>
      </c>
      <c r="E55" t="s" s="60">
        <v>224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252</v>
      </c>
      <c r="D56" t="s" s="60">
        <v>211</v>
      </c>
      <c r="E56" t="s" s="60">
        <v>224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253</v>
      </c>
      <c r="D57" t="s" s="60">
        <v>211</v>
      </c>
      <c r="E57" t="s" s="60">
        <v>254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255</v>
      </c>
      <c r="D58" t="s" s="60">
        <v>211</v>
      </c>
      <c r="E58" t="s" s="60">
        <v>254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256</v>
      </c>
      <c r="D59" t="s" s="60">
        <v>211</v>
      </c>
      <c r="E59" t="s" s="60">
        <v>254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211</v>
      </c>
      <c r="E60" t="s" s="60">
        <v>254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258</v>
      </c>
      <c r="D61" t="s" s="60">
        <v>211</v>
      </c>
      <c r="E61" t="s" s="60">
        <v>254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259</v>
      </c>
      <c r="D62" t="s" s="60">
        <v>211</v>
      </c>
      <c r="E62" t="s" s="60">
        <v>254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197</v>
      </c>
      <c r="C63" t="s" s="59">
        <v>260</v>
      </c>
      <c r="D63" t="s" s="60">
        <v>211</v>
      </c>
      <c r="E63" t="s" s="60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197</v>
      </c>
      <c r="C64" t="s" s="59">
        <v>262</v>
      </c>
      <c r="D64" t="s" s="60">
        <v>211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222</v>
      </c>
      <c r="C65" t="s" s="59">
        <v>263</v>
      </c>
      <c r="D65" t="s" s="60">
        <v>211</v>
      </c>
      <c r="E65" t="s" s="60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222</v>
      </c>
      <c r="C66" t="s" s="59">
        <v>265</v>
      </c>
      <c r="D66" t="s" s="60">
        <v>211</v>
      </c>
      <c r="E66" t="s" s="60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30.0</v>
      </c>
      <c r="J68" t="n" s="33">
        <v>30.0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180.0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267</v>
      </c>
      <c r="D11" t="s" s="20">
        <v>211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6.0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242</v>
      </c>
      <c r="D16" t="s" s="20">
        <v>211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268</v>
      </c>
      <c r="C28" t="s" s="56">
        <v>269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236</v>
      </c>
      <c r="D29" t="s" s="20">
        <v>211</v>
      </c>
      <c r="E29" t="s" s="20">
        <v>228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238</v>
      </c>
      <c r="D30" t="s" s="20">
        <v>211</v>
      </c>
      <c r="E30" t="s" s="20">
        <v>228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233</v>
      </c>
      <c r="D31" t="s" s="20">
        <v>196</v>
      </c>
      <c r="E31" t="s" s="20">
        <v>231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207</v>
      </c>
      <c r="D32" t="s" s="20">
        <v>196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6.0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213</v>
      </c>
      <c r="D33" t="s" s="20">
        <v>196</v>
      </c>
      <c r="E33" t="s" s="20">
        <v>234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234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234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234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234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234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234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234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260</v>
      </c>
      <c r="D41" t="s" s="20">
        <v>211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262</v>
      </c>
      <c r="D42" t="s" s="20">
        <v>211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222</v>
      </c>
      <c r="C43" t="s" s="56">
        <v>223</v>
      </c>
      <c r="D43" t="s" s="20">
        <v>196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222</v>
      </c>
      <c r="C44" t="s" s="56">
        <v>225</v>
      </c>
      <c r="D44" t="s" s="20">
        <v>196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227</v>
      </c>
      <c r="D45" t="s" s="20">
        <v>196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230</v>
      </c>
      <c r="D46" t="s" s="20">
        <v>196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270</v>
      </c>
    </row>
    <row r="47" ht="15.0" customHeight="true">
      <c r="A47" t="s" s="18">
        <v>188</v>
      </c>
      <c r="B47" t="s" s="19">
        <v>189</v>
      </c>
      <c r="C47" t="s" s="56">
        <v>245</v>
      </c>
      <c r="D47" t="s" s="20">
        <v>196</v>
      </c>
      <c r="E47" t="s" s="20">
        <v>214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271</v>
      </c>
      <c r="D48" t="s" s="20">
        <v>196</v>
      </c>
      <c r="E48" t="s" s="20">
        <v>214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270</v>
      </c>
    </row>
    <row r="49" ht="15.0" customHeight="true">
      <c r="A49" t="s" s="18">
        <v>188</v>
      </c>
      <c r="B49" t="s" s="19">
        <v>189</v>
      </c>
      <c r="C49" t="s" s="56">
        <v>246</v>
      </c>
      <c r="D49" t="s" s="20">
        <v>196</v>
      </c>
      <c r="E49" t="s" s="20">
        <v>214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270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196</v>
      </c>
      <c r="E50" t="s" s="20">
        <v>214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196</v>
      </c>
      <c r="E51" t="s" s="20">
        <v>214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211</v>
      </c>
      <c r="E52" t="s" s="20">
        <v>214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211</v>
      </c>
      <c r="E53" t="s" s="20">
        <v>214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211</v>
      </c>
      <c r="E54" t="s" s="20">
        <v>214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211</v>
      </c>
      <c r="E55" t="s" s="20">
        <v>214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211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211</v>
      </c>
      <c r="E57" t="s" s="20">
        <v>224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256</v>
      </c>
      <c r="D58" t="s" s="20">
        <v>211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270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211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270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211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259</v>
      </c>
      <c r="D61" t="s" s="20">
        <v>211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270</v>
      </c>
    </row>
    <row r="62" ht="15.0" customHeight="true">
      <c r="A62" t="s" s="18">
        <v>199</v>
      </c>
      <c r="B62" t="s" s="19">
        <v>222</v>
      </c>
      <c r="C62" t="s" s="56">
        <v>263</v>
      </c>
      <c r="D62" t="s" s="20">
        <v>211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222</v>
      </c>
      <c r="C63" t="s" s="56">
        <v>265</v>
      </c>
      <c r="D63" t="s" s="20">
        <v>211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273</v>
      </c>
      <c r="J66" t="s" s="33">
        <v>273</v>
      </c>
      <c r="K66" t="s" s="32">
        <v>273</v>
      </c>
      <c r="L66" t="s" s="33">
        <v>273</v>
      </c>
      <c r="M66" t="s" s="32">
        <v>273</v>
      </c>
      <c r="N66" t="s" s="33">
        <v>273</v>
      </c>
      <c r="O66" t="s" s="34">
        <v>275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272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272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5.0</v>
      </c>
      <c r="M69" t="n" s="68">
        <v>3.0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6.0</v>
      </c>
      <c r="M70" t="n" s="69">
        <v>7.0</v>
      </c>
      <c r="N70" t="n" s="72">
        <v>6.0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22.0</v>
      </c>
      <c r="I73" t="n" s="48">
        <v>28.0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10.0</v>
      </c>
      <c r="O73" t="n" s="141">
        <v>88.0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10.0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2.0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22.0</v>
      </c>
      <c r="H75" t="n" s="50">
        <v>32.0</v>
      </c>
      <c r="I75" t="n" s="50">
        <v>28.0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274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242</v>
      </c>
      <c r="D16" t="s" s="20">
        <v>211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268</v>
      </c>
      <c r="C28" t="s" s="56">
        <v>269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227</v>
      </c>
      <c r="D29" t="s" s="20">
        <v>196</v>
      </c>
      <c r="E29" t="s" s="20">
        <v>228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230</v>
      </c>
      <c r="D30" t="s" s="20">
        <v>196</v>
      </c>
      <c r="E30" t="s" s="20">
        <v>228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233</v>
      </c>
      <c r="D31" t="s" s="20">
        <v>196</v>
      </c>
      <c r="E31" t="s" s="20">
        <v>231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211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236</v>
      </c>
      <c r="D33" t="s" s="20">
        <v>211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267</v>
      </c>
      <c r="D34" t="s" s="20">
        <v>211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245</v>
      </c>
      <c r="D35" t="s" s="20">
        <v>196</v>
      </c>
      <c r="E35" t="s" s="20">
        <v>237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271</v>
      </c>
      <c r="D36" t="s" s="20">
        <v>196</v>
      </c>
      <c r="E36" t="s" s="20">
        <v>237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247</v>
      </c>
      <c r="D37" t="s" s="20">
        <v>196</v>
      </c>
      <c r="E37" t="s" s="20">
        <v>237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248</v>
      </c>
      <c r="D38" t="s" s="20">
        <v>196</v>
      </c>
      <c r="E38" t="s" s="20">
        <v>237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249</v>
      </c>
      <c r="D39" t="s" s="20">
        <v>211</v>
      </c>
      <c r="E39" t="s" s="20">
        <v>237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250</v>
      </c>
      <c r="D40" t="s" s="20">
        <v>211</v>
      </c>
      <c r="E40" t="s" s="20">
        <v>237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251</v>
      </c>
      <c r="D41" t="s" s="20">
        <v>211</v>
      </c>
      <c r="E41" t="s" s="20">
        <v>237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252</v>
      </c>
      <c r="D42" t="s" s="20">
        <v>211</v>
      </c>
      <c r="E42" t="s" s="20">
        <v>237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253</v>
      </c>
      <c r="D43" t="s" s="20">
        <v>211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255</v>
      </c>
      <c r="D44" t="s" s="20">
        <v>211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256</v>
      </c>
      <c r="D45" t="s" s="20">
        <v>211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257</v>
      </c>
      <c r="D46" t="s" s="20">
        <v>211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258</v>
      </c>
      <c r="D47" t="s" s="20">
        <v>211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259</v>
      </c>
      <c r="D48" t="s" s="20">
        <v>211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213</v>
      </c>
      <c r="D49" t="s" s="20">
        <v>196</v>
      </c>
      <c r="E49" t="s" s="20">
        <v>214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215</v>
      </c>
      <c r="D50" t="s" s="20">
        <v>196</v>
      </c>
      <c r="E50" t="s" s="20">
        <v>214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216</v>
      </c>
      <c r="D51" t="s" s="20">
        <v>196</v>
      </c>
      <c r="E51" t="s" s="20">
        <v>214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217</v>
      </c>
      <c r="D52" t="s" s="20">
        <v>196</v>
      </c>
      <c r="E52" t="s" s="20">
        <v>214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218</v>
      </c>
      <c r="D53" t="s" s="20">
        <v>196</v>
      </c>
      <c r="E53" t="s" s="20">
        <v>214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219</v>
      </c>
      <c r="D54" t="s" s="20">
        <v>196</v>
      </c>
      <c r="E54" t="s" s="20">
        <v>214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220</v>
      </c>
      <c r="D55" t="s" s="20">
        <v>196</v>
      </c>
      <c r="E55" t="s" s="20">
        <v>214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221</v>
      </c>
      <c r="D56" t="s" s="20">
        <v>196</v>
      </c>
      <c r="E56" t="s" s="20">
        <v>214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199</v>
      </c>
      <c r="B57" t="s" s="19">
        <v>222</v>
      </c>
      <c r="C57" t="s" s="56">
        <v>223</v>
      </c>
      <c r="D57" t="s" s="20">
        <v>196</v>
      </c>
      <c r="E57" t="s" s="20">
        <v>224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222</v>
      </c>
      <c r="C58" t="s" s="56">
        <v>225</v>
      </c>
      <c r="D58" t="s" s="20">
        <v>196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222</v>
      </c>
      <c r="C59" t="s" s="56">
        <v>263</v>
      </c>
      <c r="D59" t="s" s="20">
        <v>211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222</v>
      </c>
      <c r="C60" t="s" s="56">
        <v>265</v>
      </c>
      <c r="D60" t="s" s="20">
        <v>211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273</v>
      </c>
      <c r="J63" t="s" s="33">
        <v>273</v>
      </c>
      <c r="K63" t="s" s="32">
        <v>273</v>
      </c>
      <c r="L63" t="s" s="33">
        <v>273</v>
      </c>
      <c r="M63" t="s" s="32">
        <v>273</v>
      </c>
      <c r="N63" t="s" s="33">
        <v>273</v>
      </c>
      <c r="O63" t="s" s="34">
        <v>275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272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272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6.0</v>
      </c>
      <c r="L66" t="n" s="68">
        <v>6.0</v>
      </c>
      <c r="M66" t="n" s="68">
        <v>3.0</v>
      </c>
      <c r="N66" t="n" s="71">
        <v>3.0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4.0</v>
      </c>
      <c r="M67" t="n" s="69">
        <v>8.0</v>
      </c>
      <c r="N67" t="n" s="72">
        <v>8.0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v>10.0</v>
      </c>
      <c r="M68" t="n" s="70">
        <v>11.0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16.0</v>
      </c>
      <c r="H70" t="n" s="48">
        <v>20.0</v>
      </c>
      <c r="I70" t="n" s="48">
        <v>26.0</v>
      </c>
      <c r="J70" t="n" s="48">
        <v>0.0</v>
      </c>
      <c r="K70" t="n" s="48">
        <v>8.0</v>
      </c>
      <c r="L70" t="n" s="48">
        <v>12.0</v>
      </c>
      <c r="M70" t="n" s="48">
        <v>10.0</v>
      </c>
      <c r="N70" t="n" s="33">
        <v>10.0</v>
      </c>
      <c r="O70" t="n" s="141">
        <v>86.0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6.0</v>
      </c>
      <c r="H71" t="n" s="48">
        <v>12.0</v>
      </c>
      <c r="I71" t="n" s="48">
        <v>0.0</v>
      </c>
      <c r="J71" t="n" s="48">
        <v>0.0</v>
      </c>
      <c r="K71" t="n" s="48">
        <v>36.0</v>
      </c>
      <c r="L71" t="n" s="48">
        <v>0.0</v>
      </c>
      <c r="M71" t="n" s="48">
        <v>0.0</v>
      </c>
      <c r="N71" t="n" s="33">
        <v>8.0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22.0</v>
      </c>
      <c r="H72" t="n" s="50">
        <v>32.0</v>
      </c>
      <c r="I72" t="n" s="50">
        <v>26.0</v>
      </c>
      <c r="J72" t="n" s="50">
        <v>0.0</v>
      </c>
      <c r="K72" t="n" s="50">
        <v>44.0</v>
      </c>
      <c r="L72" t="n" s="50">
        <v>12.0</v>
      </c>
      <c r="M72" t="n" s="50">
        <v>10.0</v>
      </c>
      <c r="N72" t="n" s="42">
        <v>18.0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2.0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274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3.0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227</v>
      </c>
      <c r="D25" t="s" s="20">
        <v>196</v>
      </c>
      <c r="E25" t="s" s="20">
        <v>228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211</v>
      </c>
      <c r="E26" t="s" s="20">
        <v>228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230</v>
      </c>
      <c r="D27" t="s" s="20">
        <v>196</v>
      </c>
      <c r="E27" t="s" s="20">
        <v>231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4.0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232</v>
      </c>
      <c r="D28" t="s" s="20">
        <v>211</v>
      </c>
      <c r="E28" t="s" s="20">
        <v>231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233</v>
      </c>
      <c r="D29" t="s" s="20">
        <v>196</v>
      </c>
      <c r="E29" t="s" s="20">
        <v>234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211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211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211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239</v>
      </c>
      <c r="D33" t="s" s="20">
        <v>196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6.0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241</v>
      </c>
      <c r="D34" t="s" s="20">
        <v>211</v>
      </c>
      <c r="E34" t="s" s="20">
        <v>240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211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6.0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244</v>
      </c>
      <c r="D36" t="s" s="20">
        <v>211</v>
      </c>
      <c r="E36" t="s" s="20">
        <v>243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6.0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213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271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218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245</v>
      </c>
      <c r="D45" t="s" s="20">
        <v>196</v>
      </c>
      <c r="E45" t="s" s="20">
        <v>224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215</v>
      </c>
      <c r="D46" t="s" s="20">
        <v>196</v>
      </c>
      <c r="E46" t="s" s="20">
        <v>224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224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224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224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249</v>
      </c>
      <c r="D50" t="s" s="20">
        <v>211</v>
      </c>
      <c r="E50" t="s" s="20">
        <v>224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211</v>
      </c>
      <c r="E51" t="s" s="20">
        <v>224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251</v>
      </c>
      <c r="D52" t="s" s="20">
        <v>211</v>
      </c>
      <c r="E52" t="s" s="20">
        <v>224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211</v>
      </c>
      <c r="E53" t="s" s="20">
        <v>224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211</v>
      </c>
      <c r="E54" t="s" s="20">
        <v>254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211</v>
      </c>
      <c r="E55" t="s" s="20">
        <v>254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256</v>
      </c>
      <c r="D56" t="s" s="20">
        <v>211</v>
      </c>
      <c r="E56" t="s" s="20">
        <v>254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257</v>
      </c>
      <c r="D57" t="s" s="20">
        <v>211</v>
      </c>
      <c r="E57" t="s" s="20">
        <v>254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258</v>
      </c>
      <c r="D58" t="s" s="20">
        <v>211</v>
      </c>
      <c r="E58" t="s" s="20">
        <v>254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259</v>
      </c>
      <c r="D59" t="s" s="20">
        <v>211</v>
      </c>
      <c r="E59" t="s" s="20">
        <v>254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260</v>
      </c>
      <c r="D60" t="s" s="20">
        <v>211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262</v>
      </c>
      <c r="D61" t="s" s="20">
        <v>211</v>
      </c>
      <c r="E61" t="s" s="20">
        <v>261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199</v>
      </c>
      <c r="B62" t="s" s="19">
        <v>222</v>
      </c>
      <c r="C62" t="s" s="56">
        <v>223</v>
      </c>
      <c r="D62" t="s" s="20">
        <v>196</v>
      </c>
      <c r="E62" t="s" s="20">
        <v>278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222</v>
      </c>
      <c r="C63" t="s" s="56">
        <v>225</v>
      </c>
      <c r="D63" t="s" s="20">
        <v>196</v>
      </c>
      <c r="E63" t="s" s="20">
        <v>278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222</v>
      </c>
      <c r="C64" t="s" s="56">
        <v>263</v>
      </c>
      <c r="D64" t="s" s="20">
        <v>211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222</v>
      </c>
      <c r="C65" t="s" s="56">
        <v>265</v>
      </c>
      <c r="D65" t="s" s="20">
        <v>211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273</v>
      </c>
      <c r="J68" t="s" s="33">
        <v>273</v>
      </c>
      <c r="K68" t="s" s="32">
        <v>273</v>
      </c>
      <c r="L68" t="s" s="33">
        <v>273</v>
      </c>
      <c r="M68" t="s" s="32">
        <v>273</v>
      </c>
      <c r="N68" t="s" s="33">
        <v>273</v>
      </c>
      <c r="O68" t="s" s="34">
        <v>275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272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272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6.0</v>
      </c>
      <c r="L71" t="n" s="68">
        <v>6.0</v>
      </c>
      <c r="M71" t="n" s="68">
        <v>1.0</v>
      </c>
      <c r="N71" t="n" s="71">
        <v>1.0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4.0</v>
      </c>
      <c r="L72" t="n" s="69">
        <v>4.0</v>
      </c>
      <c r="M72" t="n" s="69">
        <v>10.0</v>
      </c>
      <c r="N72" t="n" s="72">
        <v>10.0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11.0</v>
      </c>
      <c r="J73" t="n" s="70">
        <v>11.0</v>
      </c>
      <c r="K73" t="n" s="70">
        <v>10.0</v>
      </c>
      <c r="L73" t="n" s="70">
        <v>10.0</v>
      </c>
      <c r="M73" t="n" s="70">
        <v>11.0</v>
      </c>
      <c r="N73" t="n" s="73">
        <v>11.0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22.0</v>
      </c>
      <c r="I75" t="n" s="48">
        <v>16.0</v>
      </c>
      <c r="J75" t="n" s="48">
        <v>0.0</v>
      </c>
      <c r="K75" t="n" s="48">
        <v>8.0</v>
      </c>
      <c r="L75" t="n" s="48">
        <v>10.0</v>
      </c>
      <c r="M75" t="n" s="48">
        <v>8.0</v>
      </c>
      <c r="N75" t="n" s="33">
        <v>8.0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8.0</v>
      </c>
      <c r="H76" t="n" s="48">
        <v>10.0</v>
      </c>
      <c r="I76" t="n" s="48">
        <v>12.0</v>
      </c>
      <c r="J76" t="n" s="48">
        <v>0.0</v>
      </c>
      <c r="K76" t="n" s="48">
        <v>38.0</v>
      </c>
      <c r="L76" t="n" s="48">
        <v>0.0</v>
      </c>
      <c r="M76" t="n" s="48">
        <v>2.0</v>
      </c>
      <c r="N76" t="n" s="33">
        <v>10.0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24.0</v>
      </c>
      <c r="H77" t="n" s="50">
        <v>32.0</v>
      </c>
      <c r="I77" t="n" s="50">
        <v>28.0</v>
      </c>
      <c r="J77" t="n" s="50">
        <v>0.0</v>
      </c>
      <c r="K77" t="n" s="50">
        <v>46.0</v>
      </c>
      <c r="L77" t="n" s="50">
        <v>10.0</v>
      </c>
      <c r="M77" t="n" s="50">
        <v>10.0</v>
      </c>
      <c r="N77" t="n" s="42">
        <v>18.0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274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