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<sst xmlns="http://schemas.openxmlformats.org/spreadsheetml/2006/main" count="2693" uniqueCount="324">
  <si>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</si>
  <si>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</si>
  <si>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</si>
  <si>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</si>
  <si>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</si>
  <si>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</si>
  <si>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</si>
  <si>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</si>
  <si>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</si>
  <si>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</si>
  <si>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</si>
  <si>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</si>
  <si>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</si>
  <si>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</si>
  <si>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</si>
  <si>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</si>
  <si>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</si>
  <si>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</si>
  <si>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</si>
  <si>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</si>
  <si>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</si>
  <si>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</si>
  <si>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</si>
  <si>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</si>
  <si>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</si>
  <si>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</si>
  <si>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</si>
  <si>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</si>
  <si>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</si>
  <si>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</si>
  <si>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</si>
  <si>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</si>
  <si>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</si>
  <si>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</si>
  <si>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</si>
  <si>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</si>
  <si>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</si>
  <si>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</si>
  <si>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</si>
  <si>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</si>
  <si>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</si>
  <si>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</si>
  <si>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</si>
  <si>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</si>
  <si>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</si>
  <si>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</si>
  <si>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</si>
  <si>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</si>
  <si>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</si>
  <si>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</si>
  <si>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</si>
  <si>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</si>
  <si>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</si>
  <si>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</si>
  <si>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</si>
  <si>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</si>
  <si>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</si>
  <si>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</si>
  <si>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</si>
  <si>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</si>
  <si>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</si>
  <si>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</si>
  <si>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</si>
  <si>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</si>
  <si>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</si>
  <si>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</si>
  <si>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</si>
  <si>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</si>
  <si>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</si>
  <si>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</si>
  <si>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</si>
  <si>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</si>
  <si>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</si>
  <si>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</si>
  <si>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</si>
  <si>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</si>
  <si>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</si>
  <si>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</si>
  <si>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</si>
  <si>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</si>
  <si>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</si>
  <si>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</si>
  <si>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</si>
  <si>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</si>
  <si>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</si>
  <si>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</si>
  <si>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</si>
  <si>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</si>
  <si>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</si>
  <si>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</si>
  <si>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</si>
  <si>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</si>
  <si>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</si>
  <si>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</si>
  <si>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</si>
  <si>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</si>
  <si>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</si>
  <si>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</si>
  <si>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</si>
  <si>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</si>
  <si>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</si>
  <si>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</si>
  <si>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</si>
  <si>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</si>
  <si>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</si>
  <si>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</si>
  <si>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</si>
  <si>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</si>
  <si>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</si>
  <si>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</si>
  <si>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</si>
  <si>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</si>
  <si>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</si>
  <si>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</si>
  <si>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</si>
  <si>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</si>
  <si>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</si>
  <si>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</si>
  <si>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</si>
  <si>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</si>
  <si>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</si>
  <si>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</si>
  <si>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</si>
  <si>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</si>
  <si>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</si>
  <si>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</si>
  <si>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</si>
  <si>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</si>
  <si>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</si>
  <si>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</si>
  <si>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</si>
  <si>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</si>
  <si>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</si>
  <si>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</si>
  <si>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</si>
  <si>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</si>
  <si>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</si>
  <si>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</si>
  <si>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</si>
  <si>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</si>
  <si>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</si>
  <si>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</si>
  <si>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</si>
  <si>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</si>
  <si>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</si>
  <si>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</si>
  <si>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</si>
  <si>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</si>
  <si>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</si>
  <si>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</si>
  <si>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</si>
  <si>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</si>
  <si>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</si>
  <si>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</si>
  <si>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</si>
  <si>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</si>
  <si>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</si>
  <si>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</si>
  <si>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</si>
  <si>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</si>
  <si>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</si>
  <si>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</si>
  <si>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</si>
  <si>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</si>
  <si>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</si>
  <si>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</si>
  <si>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</si>
  <si>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</si>
  <si>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</si>
  <si>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</si>
  <si>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</si>
  <si>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</si>
  <si>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</si>
  <si>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</si>
  <si>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</si>
  <si>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</si>
  <si>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</si>
  <si>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</si>
  <si>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</si>
  <si>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</si>
  <si>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</si>
  <si>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</si>
  <si>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</si>
  <si>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</si>
  <si>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</si>
  <si>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</si>
  <si>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</si>
  <si>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</si>
  <si>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</si>
  <si>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</si>
  <si>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</si>
  <si>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</si>
  <si>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</si>
  <si>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</si>
  <si>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</si>
  <si>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</si>
  <si>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</si>
  <si>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</si>
  <si>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</si>
  <si>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</si>
  <si>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</si>
  <si>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</si>
  <si>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</si>
  <si>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</si>
  <si>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언어와 매체</t>
  </si>
  <si>
    <t>수학Ⅰ</t>
  </si>
  <si>
    <t>수학Ⅱ</t>
  </si>
  <si>
    <t>영어Ⅰ</t>
  </si>
  <si>
    <t>영어 독해와 작문</t>
  </si>
  <si>
    <t>운동과 건강</t>
  </si>
  <si>
    <t>미술</t>
  </si>
  <si>
    <t>한문</t>
  </si>
  <si>
    <t>한문Ⅰ</t>
  </si>
  <si>
    <t>선택1</t>
  </si>
  <si>
    <t>제2외국어</t>
  </si>
  <si>
    <t>일본어Ⅰ</t>
  </si>
  <si>
    <t>중국어Ⅰ</t>
  </si>
  <si>
    <t>기하</t>
  </si>
  <si>
    <t>진로 선택</t>
  </si>
  <si>
    <t>선택2</t>
  </si>
  <si>
    <t>수학과제 탐구</t>
  </si>
  <si>
    <t>영미 문학 읽기</t>
  </si>
  <si>
    <t>전문교과Ⅰ</t>
  </si>
  <si>
    <t>고전문학 감상</t>
  </si>
  <si>
    <t>현대문학 감상</t>
  </si>
  <si>
    <t>세계지리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</si>
  <si>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</si>
  <si>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</si>
  <si>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</si>
  <si>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</si>
  <si>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</si>
  <si>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</si>
  <si>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</si>
  <si>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</si>
  <si>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심화 국어</t>
  </si>
  <si>
    <t>선택4</t>
  </si>
  <si>
    <t>경제 수학</t>
  </si>
  <si>
    <t>인공지능 수학</t>
  </si>
  <si>
    <t>영어권 문화</t>
  </si>
  <si>
    <t>심화 영어 회화Ⅰ</t>
  </si>
  <si>
    <t>생태와 환경</t>
  </si>
  <si>
    <t>한국지리</t>
  </si>
  <si>
    <t>선택5</t>
  </si>
  <si>
    <t>세계사</t>
  </si>
  <si>
    <t>정치와 법</t>
  </si>
  <si>
    <t>생활과 윤리</t>
  </si>
  <si>
    <t>체육 전공 실기 기초</t>
  </si>
  <si>
    <t>선택9</t>
  </si>
  <si>
    <t>공동</t>
  </si>
  <si>
    <t>국제 정치</t>
  </si>
  <si>
    <t>고급 물리학</t>
  </si>
  <si>
    <t>생명과학 실험</t>
  </si>
  <si>
    <t>지구과학 실험</t>
  </si>
  <si>
    <t>과학과제 연구</t>
  </si>
  <si>
    <t>국제 경제</t>
  </si>
  <si>
    <t>선택10</t>
  </si>
  <si>
    <t>고급 생명과학</t>
  </si>
  <si>
    <t>고급 지구과학</t>
  </si>
  <si>
    <t>물리학 실험</t>
  </si>
  <si>
    <t>화학 실험</t>
  </si>
  <si>
    <t>융합과학 탐구</t>
  </si>
  <si>
    <t>화법과 작문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</si>
  <si>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</si>
  <si>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</si>
  <si>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</si>
  <si>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</si>
  <si>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</si>
  <si>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</si>
  <si>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심화 수학Ⅰ</t>
  </si>
  <si>
    <t>고전 읽기</t>
  </si>
  <si>
    <t>환경</t>
  </si>
  <si>
    <t>미적분</t>
  </si>
  <si>
    <t>선택6</t>
  </si>
  <si>
    <t>일본어Ⅱ</t>
  </si>
  <si>
    <t>중국어Ⅱ</t>
  </si>
  <si>
    <t>진로 영어</t>
  </si>
  <si>
    <t>선택7</t>
  </si>
  <si>
    <t>지구과학Ⅱ</t>
  </si>
  <si>
    <t>정보과학</t>
  </si>
  <si>
    <t>선택13</t>
  </si>
  <si>
    <t>화학Ⅱ</t>
  </si>
  <si>
    <t>선택14</t>
  </si>
  <si>
    <t>물리학Ⅱ</t>
  </si>
  <si>
    <t>선택15</t>
  </si>
  <si>
    <t>생명과학Ⅱ</t>
  </si>
  <si>
    <t>논리학</t>
  </si>
  <si>
    <t>정보</t>
  </si>
  <si>
    <t>선택16</t>
  </si>
  <si>
    <t>한문Ⅱ</t>
  </si>
  <si>
    <t>2024학년도 입학생 교육과정 편성표</t>
  </si>
  <si>
    <t>인공지능 기초</t>
  </si>
  <si>
    <t>문학과 매체</t>
  </si>
  <si>
    <t>문학</t>
  </si>
  <si>
    <t>영어 회화</t>
  </si>
  <si>
    <t>여행지리</t>
  </si>
  <si>
    <t>고전과 윤리</t>
  </si>
  <si>
    <t>과학사</t>
  </si>
  <si>
    <t>생활과 과학</t>
  </si>
  <si>
    <t>공학 일반</t>
  </si>
  <si>
    <t>심리학</t>
  </si>
  <si>
    <t>세계 문제와 미래 사회</t>
  </si>
  <si>
    <t>선택8</t>
  </si>
  <si>
    <t>중국어 회화Ⅰ</t>
  </si>
  <si>
    <t>일본어 회화Ⅰ</t>
  </si>
  <si>
    <t>306(18)</t>
  </si>
  <si>
    <t>29~29</t>
  </si>
  <si>
    <t/>
  </si>
  <si>
    <t>174~174</t>
  </si>
  <si>
    <t>2023학년도 입학생 교육과정 편성표</t>
  </si>
  <si>
    <t>31~31</t>
  </si>
  <si>
    <t>178~178</t>
  </si>
  <si>
    <t>2022학년도 입학생 교육과정 편성표</t>
  </si>
  <si>
    <t>과학융합(타시도-대구)</t>
  </si>
  <si>
    <t>선택11</t>
  </si>
  <si>
    <t>경제</t>
  </si>
  <si>
    <t>선택12</t>
  </si>
  <si>
    <t>선택17</t>
  </si>
  <si>
    <t>선택51</t>
  </si>
  <si>
    <t>공동2학기</t>
  </si>
  <si>
    <t>공동1학기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</si>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</sst>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214</v>
      </c>
      <c r="C26" t="s" s="59">
        <v>216</v>
      </c>
      <c r="D26" t="s" s="60">
        <v>196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218</v>
      </c>
      <c r="E27" t="s" s="60">
        <v>219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220</v>
      </c>
      <c r="D28" t="s" s="60">
        <v>218</v>
      </c>
      <c r="E28" t="s" s="60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221</v>
      </c>
      <c r="D29" t="s" s="60">
        <v>218</v>
      </c>
      <c r="E29" t="s" s="60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222</v>
      </c>
      <c r="B30" t="s" s="58">
        <v>180</v>
      </c>
      <c r="C30" t="s" s="59">
        <v>223</v>
      </c>
      <c r="D30" t="s" s="60">
        <v>218</v>
      </c>
      <c r="E30" t="s" s="60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222</v>
      </c>
      <c r="B31" t="s" s="58">
        <v>180</v>
      </c>
      <c r="C31" t="s" s="59">
        <v>224</v>
      </c>
      <c r="D31" t="s" s="60">
        <v>218</v>
      </c>
      <c r="E31" t="s" s="60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226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0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0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218</v>
      </c>
      <c r="E40" t="s" s="60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236</v>
      </c>
      <c r="D41" t="s" s="60">
        <v>218</v>
      </c>
      <c r="E41" t="s" s="60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237</v>
      </c>
      <c r="D42" t="s" s="60">
        <v>218</v>
      </c>
      <c r="E42" t="s" s="60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238</v>
      </c>
      <c r="D43" t="s" s="60">
        <v>218</v>
      </c>
      <c r="E43" t="s" s="60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222</v>
      </c>
      <c r="B44" t="s" s="58">
        <v>186</v>
      </c>
      <c r="C44" t="s" s="59">
        <v>239</v>
      </c>
      <c r="D44" t="s" s="60">
        <v>218</v>
      </c>
      <c r="E44" t="s" s="60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222</v>
      </c>
      <c r="B45" t="s" s="58">
        <v>191</v>
      </c>
      <c r="C45" t="s" s="59">
        <v>240</v>
      </c>
      <c r="D45" t="s" s="60">
        <v>218</v>
      </c>
      <c r="E45" t="s" s="60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241</v>
      </c>
      <c r="D46" t="s" s="60">
        <v>196</v>
      </c>
      <c r="E46" t="s" s="60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243</v>
      </c>
      <c r="D47" t="s" s="60">
        <v>196</v>
      </c>
      <c r="E47" t="s" s="60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0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245</v>
      </c>
      <c r="D49" t="s" s="60">
        <v>196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230</v>
      </c>
      <c r="D50" t="s" s="60">
        <v>196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231</v>
      </c>
      <c r="D51" t="s" s="60">
        <v>196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232</v>
      </c>
      <c r="D52" t="s" s="60">
        <v>196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233</v>
      </c>
      <c r="D53" t="s" s="60">
        <v>196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222</v>
      </c>
      <c r="B54" t="s" s="58">
        <v>195</v>
      </c>
      <c r="C54" t="s" s="59">
        <v>246</v>
      </c>
      <c r="D54" t="s" s="60">
        <v>218</v>
      </c>
      <c r="E54" t="s" s="60">
        <v>247</v>
      </c>
      <c r="F54" t="s" s="61">
        <v>248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222</v>
      </c>
      <c r="B55" t="s" s="58">
        <v>189</v>
      </c>
      <c r="C55" t="s" s="59">
        <v>249</v>
      </c>
      <c r="D55" t="s" s="60">
        <v>218</v>
      </c>
      <c r="E55" t="s" s="60">
        <v>247</v>
      </c>
      <c r="F55" t="s" s="61">
        <v>248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222</v>
      </c>
      <c r="B56" t="s" s="58">
        <v>191</v>
      </c>
      <c r="C56" t="s" s="59">
        <v>250</v>
      </c>
      <c r="D56" t="s" s="60">
        <v>218</v>
      </c>
      <c r="E56" t="s" s="60">
        <v>247</v>
      </c>
      <c r="F56" t="s" s="61">
        <v>248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191</v>
      </c>
      <c r="C57" t="s" s="59">
        <v>251</v>
      </c>
      <c r="D57" t="s" s="60">
        <v>218</v>
      </c>
      <c r="E57" t="s" s="60">
        <v>247</v>
      </c>
      <c r="F57" t="s" s="61">
        <v>248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222</v>
      </c>
      <c r="B58" t="s" s="58">
        <v>191</v>
      </c>
      <c r="C58" t="s" s="59">
        <v>252</v>
      </c>
      <c r="D58" t="s" s="60">
        <v>218</v>
      </c>
      <c r="E58" t="s" s="60">
        <v>247</v>
      </c>
      <c r="F58" t="s" s="61">
        <v>248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222</v>
      </c>
      <c r="B59" t="s" s="58">
        <v>191</v>
      </c>
      <c r="C59" t="s" s="59">
        <v>253</v>
      </c>
      <c r="D59" t="s" s="60">
        <v>218</v>
      </c>
      <c r="E59" t="s" s="60">
        <v>247</v>
      </c>
      <c r="F59" t="s" s="61">
        <v>248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222</v>
      </c>
      <c r="B60" t="s" s="58">
        <v>189</v>
      </c>
      <c r="C60" t="s" s="59">
        <v>254</v>
      </c>
      <c r="D60" t="s" s="60">
        <v>218</v>
      </c>
      <c r="E60" t="s" s="60">
        <v>255</v>
      </c>
      <c r="F60" t="s" s="61">
        <v>248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222</v>
      </c>
      <c r="B61" t="s" s="58">
        <v>191</v>
      </c>
      <c r="C61" t="s" s="59">
        <v>256</v>
      </c>
      <c r="D61" t="s" s="60">
        <v>218</v>
      </c>
      <c r="E61" t="s" s="60">
        <v>255</v>
      </c>
      <c r="F61" t="s" s="61">
        <v>248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222</v>
      </c>
      <c r="B62" t="s" s="58">
        <v>191</v>
      </c>
      <c r="C62" t="s" s="59">
        <v>257</v>
      </c>
      <c r="D62" t="s" s="60">
        <v>218</v>
      </c>
      <c r="E62" t="s" s="60">
        <v>255</v>
      </c>
      <c r="F62" t="s" s="61">
        <v>248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222</v>
      </c>
      <c r="B63" t="s" s="58">
        <v>191</v>
      </c>
      <c r="C63" t="s" s="59">
        <v>258</v>
      </c>
      <c r="D63" t="s" s="60">
        <v>218</v>
      </c>
      <c r="E63" t="s" s="60">
        <v>255</v>
      </c>
      <c r="F63" t="s" s="61">
        <v>248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222</v>
      </c>
      <c r="B64" t="s" s="58">
        <v>191</v>
      </c>
      <c r="C64" t="s" s="59">
        <v>259</v>
      </c>
      <c r="D64" t="s" s="60">
        <v>218</v>
      </c>
      <c r="E64" t="s" s="60">
        <v>255</v>
      </c>
      <c r="F64" t="s" s="61">
        <v>248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222</v>
      </c>
      <c r="B65" t="s" s="58">
        <v>191</v>
      </c>
      <c r="C65" t="s" s="59">
        <v>260</v>
      </c>
      <c r="D65" t="s" s="60">
        <v>218</v>
      </c>
      <c r="E65" t="s" s="60">
        <v>255</v>
      </c>
      <c r="F65" t="s" s="61">
        <v>248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261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204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262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263</v>
      </c>
      <c r="D69" t="s" s="60">
        <v>196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264</v>
      </c>
      <c r="D70" t="s" s="60">
        <v>218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194</v>
      </c>
      <c r="B71" t="s" s="58">
        <v>195</v>
      </c>
      <c r="C71" t="s" s="59">
        <v>265</v>
      </c>
      <c r="D71" t="s" s="60">
        <v>218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197</v>
      </c>
      <c r="C72" t="s" s="59">
        <v>266</v>
      </c>
      <c r="D72" t="s" s="60">
        <v>218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201</v>
      </c>
      <c r="C73" t="s" s="59">
        <v>267</v>
      </c>
      <c r="D73" t="s" s="60">
        <v>196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222</v>
      </c>
      <c r="B74" t="s" s="58">
        <v>186</v>
      </c>
      <c r="C74" t="s" s="59">
        <v>239</v>
      </c>
      <c r="D74" t="s" s="60">
        <v>218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180</v>
      </c>
      <c r="C75" t="s" s="59">
        <v>234</v>
      </c>
      <c r="D75" t="s" s="60">
        <v>218</v>
      </c>
      <c r="E75" t="s" s="60">
        <v>226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222</v>
      </c>
      <c r="B76" t="s" s="58">
        <v>185</v>
      </c>
      <c r="C76" t="s" s="59">
        <v>268</v>
      </c>
      <c r="D76" t="s" s="60">
        <v>218</v>
      </c>
      <c r="E76" t="s" s="60">
        <v>226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180</v>
      </c>
      <c r="C77" t="s" s="59">
        <v>269</v>
      </c>
      <c r="D77" t="s" s="60">
        <v>218</v>
      </c>
      <c r="E77" t="s" s="60">
        <v>235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2.0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199</v>
      </c>
      <c r="B78" t="s" s="58">
        <v>201</v>
      </c>
      <c r="C78" t="s" s="59">
        <v>270</v>
      </c>
      <c r="D78" t="s" s="60">
        <v>196</v>
      </c>
      <c r="E78" t="s" s="60">
        <v>235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2.0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185</v>
      </c>
      <c r="C79" t="s" s="59">
        <v>271</v>
      </c>
      <c r="D79" t="s" s="60">
        <v>196</v>
      </c>
      <c r="E79" t="s" s="60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199</v>
      </c>
      <c r="B80" t="s" s="58">
        <v>214</v>
      </c>
      <c r="C80" t="s" s="59">
        <v>273</v>
      </c>
      <c r="D80" t="s" s="60">
        <v>218</v>
      </c>
      <c r="E80" t="s" s="60">
        <v>272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199</v>
      </c>
      <c r="B81" t="s" s="58">
        <v>214</v>
      </c>
      <c r="C81" t="s" s="59">
        <v>274</v>
      </c>
      <c r="D81" t="s" s="60">
        <v>218</v>
      </c>
      <c r="E81" t="s" s="60">
        <v>272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186</v>
      </c>
      <c r="C82" t="s" s="59">
        <v>275</v>
      </c>
      <c r="D82" t="s" s="60">
        <v>218</v>
      </c>
      <c r="E82" t="s" s="60">
        <v>276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277</v>
      </c>
      <c r="D83" t="s" s="60">
        <v>218</v>
      </c>
      <c r="E83" t="s" s="60">
        <v>276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222</v>
      </c>
      <c r="B84" t="s" s="58">
        <v>200</v>
      </c>
      <c r="C84" t="s" s="59">
        <v>278</v>
      </c>
      <c r="D84" t="s" s="60">
        <v>218</v>
      </c>
      <c r="E84" t="s" s="60">
        <v>276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245</v>
      </c>
      <c r="D85" t="s" s="60">
        <v>196</v>
      </c>
      <c r="E85" t="s" s="60">
        <v>279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280</v>
      </c>
      <c r="D86" t="s" s="60">
        <v>218</v>
      </c>
      <c r="E86" t="s" s="60">
        <v>279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229</v>
      </c>
      <c r="D87" t="s" s="60">
        <v>196</v>
      </c>
      <c r="E87" t="s" s="60">
        <v>281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282</v>
      </c>
      <c r="D88" t="s" s="60">
        <v>218</v>
      </c>
      <c r="E88" t="s" s="60">
        <v>281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225</v>
      </c>
      <c r="D89" t="s" s="60">
        <v>196</v>
      </c>
      <c r="E89" t="s" s="60">
        <v>283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284</v>
      </c>
      <c r="D90" t="s" s="60">
        <v>218</v>
      </c>
      <c r="E90" t="s" s="60">
        <v>283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199</v>
      </c>
      <c r="B91" t="s" s="58">
        <v>201</v>
      </c>
      <c r="C91" t="s" s="59">
        <v>285</v>
      </c>
      <c r="D91" t="s" s="60">
        <v>196</v>
      </c>
      <c r="E91" t="s" s="60">
        <v>283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199</v>
      </c>
      <c r="B92" t="s" s="58">
        <v>200</v>
      </c>
      <c r="C92" t="s" s="59">
        <v>286</v>
      </c>
      <c r="D92" t="s" s="60">
        <v>196</v>
      </c>
      <c r="E92" t="s" s="60">
        <v>287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199</v>
      </c>
      <c r="B93" t="s" s="58">
        <v>211</v>
      </c>
      <c r="C93" t="s" s="59">
        <v>288</v>
      </c>
      <c r="D93" t="s" s="60">
        <v>218</v>
      </c>
      <c r="E93" t="s" s="60">
        <v>287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222</v>
      </c>
      <c r="B94" t="s" s="58">
        <v>191</v>
      </c>
      <c r="C94" t="s" s="59">
        <v>240</v>
      </c>
      <c r="D94" t="s" s="60">
        <v>218</v>
      </c>
      <c r="E94" t="s" s="60">
        <v>287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5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9">
        <v>165</v>
      </c>
      <c r="B96" s="80"/>
      <c r="C96" s="80"/>
      <c r="D96" s="80"/>
      <c r="E96" s="80"/>
      <c r="F96" s="80"/>
      <c r="G96" s="80"/>
      <c r="H96" s="31"/>
      <c r="I96" t="n" s="32">
        <v>29.0</v>
      </c>
      <c r="J96" t="n" s="33">
        <v>29.0</v>
      </c>
      <c r="K96" t="n" s="32">
        <v>31.0</v>
      </c>
      <c r="L96" t="n" s="33">
        <v>31.0</v>
      </c>
      <c r="M96" t="n" s="32">
        <v>30.0</v>
      </c>
      <c r="N96" t="n" s="33">
        <v>30.0</v>
      </c>
      <c r="O96" t="n" s="34">
        <v>180.0</v>
      </c>
      <c r="P96" s="77"/>
      <c r="Q96" s="84"/>
      <c r="R96" s="85"/>
    </row>
    <row r="97" ht="19.5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7"/>
      <c r="Q97" s="86"/>
      <c r="R97" s="87"/>
    </row>
    <row r="98" ht="19.5" customHeight="true">
      <c r="A98" t="s" s="90">
        <v>86</v>
      </c>
      <c r="B98" s="91"/>
      <c r="C98" s="91"/>
      <c r="D98" s="91"/>
      <c r="E98" s="91"/>
      <c r="F98" s="91"/>
      <c r="G98" s="91"/>
      <c r="H98" s="38"/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68.0</v>
      </c>
      <c r="N98" t="n" s="40">
        <v>68.0</v>
      </c>
      <c r="O98" t="n" s="41">
        <v>340.0</v>
      </c>
      <c r="P98" s="78"/>
      <c r="Q98" s="88"/>
      <c r="R9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265</v>
      </c>
      <c r="D20" t="s" s="20">
        <v>218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266</v>
      </c>
      <c r="D23" t="s" s="20">
        <v>218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200</v>
      </c>
      <c r="C26" t="s" s="56">
        <v>278</v>
      </c>
      <c r="D26" t="s" s="20">
        <v>218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211</v>
      </c>
      <c r="C27" t="s" s="56">
        <v>212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214</v>
      </c>
      <c r="C28" t="s" s="56">
        <v>215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214</v>
      </c>
      <c r="C29" t="s" s="56">
        <v>216</v>
      </c>
      <c r="D29" t="s" s="20">
        <v>196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218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218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221</v>
      </c>
      <c r="D32" t="s" s="20">
        <v>218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222</v>
      </c>
      <c r="B33" t="s" s="19">
        <v>180</v>
      </c>
      <c r="C33" t="s" s="56">
        <v>223</v>
      </c>
      <c r="D33" t="s" s="20">
        <v>218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222</v>
      </c>
      <c r="B34" t="s" s="19">
        <v>180</v>
      </c>
      <c r="C34" t="s" s="56">
        <v>224</v>
      </c>
      <c r="D34" t="s" s="20">
        <v>218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196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228</v>
      </c>
      <c r="D37" t="s" s="20">
        <v>196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229</v>
      </c>
      <c r="D38" t="s" s="20">
        <v>196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231</v>
      </c>
      <c r="D40" t="s" s="20">
        <v>196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232</v>
      </c>
      <c r="D41" t="s" s="20">
        <v>196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199</v>
      </c>
      <c r="B43" t="s" s="19">
        <v>200</v>
      </c>
      <c r="C43" t="s" s="56">
        <v>290</v>
      </c>
      <c r="D43" t="s" s="20">
        <v>218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218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237</v>
      </c>
      <c r="D45" t="s" s="20">
        <v>218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238</v>
      </c>
      <c r="D46" t="s" s="20">
        <v>218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222</v>
      </c>
      <c r="B47" t="s" s="19">
        <v>180</v>
      </c>
      <c r="C47" t="s" s="56">
        <v>291</v>
      </c>
      <c r="D47" t="s" s="20">
        <v>218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222</v>
      </c>
      <c r="B48" t="s" s="19">
        <v>186</v>
      </c>
      <c r="C48" t="s" s="56">
        <v>239</v>
      </c>
      <c r="D48" t="s" s="20">
        <v>218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222</v>
      </c>
      <c r="B49" t="s" s="19">
        <v>191</v>
      </c>
      <c r="C49" t="s" s="56">
        <v>240</v>
      </c>
      <c r="D49" t="s" s="20">
        <v>218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196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243</v>
      </c>
      <c r="D51" t="s" s="20">
        <v>196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244</v>
      </c>
      <c r="D52" t="s" s="20">
        <v>196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245</v>
      </c>
      <c r="D53" t="s" s="20">
        <v>196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231</v>
      </c>
      <c r="D55" t="s" s="20">
        <v>196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232</v>
      </c>
      <c r="D56" t="s" s="20">
        <v>196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233</v>
      </c>
      <c r="D57" t="s" s="20">
        <v>196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290</v>
      </c>
      <c r="D58" t="s" s="20">
        <v>218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196</v>
      </c>
      <c r="E59" t="s" s="20">
        <v>272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292</v>
      </c>
      <c r="D60" t="s" s="20">
        <v>196</v>
      </c>
      <c r="E60" t="s" s="20">
        <v>272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271</v>
      </c>
      <c r="D61" t="s" s="20">
        <v>196</v>
      </c>
      <c r="E61" t="s" s="20">
        <v>272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262</v>
      </c>
      <c r="D62" t="s" s="20">
        <v>196</v>
      </c>
      <c r="E62" t="s" s="20">
        <v>272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293</v>
      </c>
      <c r="D63" t="s" s="20">
        <v>196</v>
      </c>
      <c r="E63" t="s" s="20">
        <v>272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263</v>
      </c>
      <c r="D64" t="s" s="20">
        <v>196</v>
      </c>
      <c r="E64" t="s" s="20">
        <v>272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294</v>
      </c>
      <c r="D65" t="s" s="20">
        <v>218</v>
      </c>
      <c r="E65" t="s" s="20">
        <v>276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264</v>
      </c>
      <c r="D66" t="s" s="20">
        <v>218</v>
      </c>
      <c r="E66" t="s" s="20">
        <v>276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295</v>
      </c>
      <c r="D67" t="s" s="20">
        <v>218</v>
      </c>
      <c r="E67" t="s" s="20">
        <v>276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282</v>
      </c>
      <c r="D68" t="s" s="20">
        <v>218</v>
      </c>
      <c r="E68" t="s" s="20">
        <v>276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280</v>
      </c>
      <c r="D69" t="s" s="20">
        <v>218</v>
      </c>
      <c r="E69" t="s" s="20">
        <v>276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284</v>
      </c>
      <c r="D70" t="s" s="20">
        <v>218</v>
      </c>
      <c r="E70" t="s" s="20">
        <v>276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277</v>
      </c>
      <c r="D71" t="s" s="20">
        <v>218</v>
      </c>
      <c r="E71" t="s" s="20">
        <v>276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296</v>
      </c>
      <c r="D72" t="s" s="20">
        <v>218</v>
      </c>
      <c r="E72" t="s" s="20">
        <v>276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297</v>
      </c>
      <c r="D73" t="s" s="20">
        <v>218</v>
      </c>
      <c r="E73" t="s" s="20">
        <v>276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199</v>
      </c>
      <c r="B74" t="s" s="19">
        <v>200</v>
      </c>
      <c r="C74" t="s" s="56">
        <v>298</v>
      </c>
      <c r="D74" t="s" s="20">
        <v>218</v>
      </c>
      <c r="E74" t="s" s="20">
        <v>276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199</v>
      </c>
      <c r="B75" t="s" s="19">
        <v>201</v>
      </c>
      <c r="C75" t="s" s="56">
        <v>270</v>
      </c>
      <c r="D75" t="s" s="20">
        <v>196</v>
      </c>
      <c r="E75" t="s" s="20">
        <v>276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199</v>
      </c>
      <c r="B76" t="s" s="19">
        <v>201</v>
      </c>
      <c r="C76" t="s" s="56">
        <v>299</v>
      </c>
      <c r="D76" t="s" s="20">
        <v>196</v>
      </c>
      <c r="E76" t="s" s="20">
        <v>276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222</v>
      </c>
      <c r="B77" t="s" s="19">
        <v>189</v>
      </c>
      <c r="C77" t="s" s="56">
        <v>300</v>
      </c>
      <c r="D77" t="s" s="20">
        <v>218</v>
      </c>
      <c r="E77" t="s" s="20">
        <v>276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199</v>
      </c>
      <c r="B78" t="s" s="19">
        <v>211</v>
      </c>
      <c r="C78" t="s" s="56">
        <v>288</v>
      </c>
      <c r="D78" t="s" s="20">
        <v>218</v>
      </c>
      <c r="E78" t="s" s="20">
        <v>301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222</v>
      </c>
      <c r="B79" t="s" s="19">
        <v>214</v>
      </c>
      <c r="C79" t="s" s="56">
        <v>302</v>
      </c>
      <c r="D79" t="s" s="20">
        <v>218</v>
      </c>
      <c r="E79" t="s" s="20">
        <v>301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222</v>
      </c>
      <c r="B80" t="s" s="19">
        <v>214</v>
      </c>
      <c r="C80" t="s" s="56">
        <v>303</v>
      </c>
      <c r="D80" t="s" s="20">
        <v>218</v>
      </c>
      <c r="E80" t="s" s="20">
        <v>301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305</v>
      </c>
      <c r="J83" t="s" s="33">
        <v>305</v>
      </c>
      <c r="K83" t="s" s="32">
        <v>305</v>
      </c>
      <c r="L83" t="s" s="33">
        <v>305</v>
      </c>
      <c r="M83" t="s" s="32">
        <v>305</v>
      </c>
      <c r="N83" t="s" s="33">
        <v>305</v>
      </c>
      <c r="O83" t="s" s="34">
        <v>307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304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304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5.0</v>
      </c>
      <c r="L86" t="n" s="68">
        <v>5.0</v>
      </c>
      <c r="M86" t="n" s="68">
        <v>4.0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0.0</v>
      </c>
      <c r="J87" t="n" s="69">
        <v>0.0</v>
      </c>
      <c r="K87" t="n" s="69">
        <v>5.0</v>
      </c>
      <c r="L87" t="n" s="69">
        <v>5.0</v>
      </c>
      <c r="M87" t="n" s="69">
        <v>10.0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10.0</v>
      </c>
      <c r="L88" t="n" s="70">
        <v>10.0</v>
      </c>
      <c r="M88" t="n" s="70">
        <v>14.0</v>
      </c>
      <c r="N88" t="n" s="73">
        <v>14.0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16.0</v>
      </c>
      <c r="I90" t="n" s="48">
        <v>16.0</v>
      </c>
      <c r="J90" t="n" s="48">
        <v>0.0</v>
      </c>
      <c r="K90" t="n" s="48">
        <v>8.0</v>
      </c>
      <c r="L90" t="n" s="48">
        <v>10.0</v>
      </c>
      <c r="M90" t="n" s="48">
        <v>10.0</v>
      </c>
      <c r="N90" t="n" s="33">
        <v>8.0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18.0</v>
      </c>
      <c r="H91" t="n" s="48">
        <v>20.0</v>
      </c>
      <c r="I91" t="n" s="48">
        <v>18.0</v>
      </c>
      <c r="J91" t="n" s="48">
        <v>0.0</v>
      </c>
      <c r="K91" t="n" s="48">
        <v>38.0</v>
      </c>
      <c r="L91" t="n" s="48">
        <v>0.0</v>
      </c>
      <c r="M91" t="n" s="48">
        <v>0.0</v>
      </c>
      <c r="N91" t="n" s="33">
        <v>26.0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34.0</v>
      </c>
      <c r="H92" t="n" s="50">
        <v>36.0</v>
      </c>
      <c r="I92" t="n" s="50">
        <v>34.0</v>
      </c>
      <c r="J92" t="n" s="50">
        <v>0.0</v>
      </c>
      <c r="K92" t="n" s="50">
        <v>46.0</v>
      </c>
      <c r="L92" t="n" s="50">
        <v>10.0</v>
      </c>
      <c r="M92" t="n" s="50">
        <v>10.0</v>
      </c>
      <c r="N92" t="n" s="42">
        <v>34.0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306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265</v>
      </c>
      <c r="D20" t="s" s="20">
        <v>218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266</v>
      </c>
      <c r="D23" t="s" s="20">
        <v>218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200</v>
      </c>
      <c r="C26" t="s" s="56">
        <v>278</v>
      </c>
      <c r="D26" t="s" s="20">
        <v>218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211</v>
      </c>
      <c r="C27" t="s" s="56">
        <v>212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214</v>
      </c>
      <c r="C28" t="s" s="56">
        <v>215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214</v>
      </c>
      <c r="C29" t="s" s="56">
        <v>216</v>
      </c>
      <c r="D29" t="s" s="20">
        <v>196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218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218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221</v>
      </c>
      <c r="D32" t="s" s="20">
        <v>218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222</v>
      </c>
      <c r="B33" t="s" s="19">
        <v>180</v>
      </c>
      <c r="C33" t="s" s="56">
        <v>223</v>
      </c>
      <c r="D33" t="s" s="20">
        <v>218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222</v>
      </c>
      <c r="B34" t="s" s="19">
        <v>180</v>
      </c>
      <c r="C34" t="s" s="56">
        <v>224</v>
      </c>
      <c r="D34" t="s" s="20">
        <v>218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196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228</v>
      </c>
      <c r="D37" t="s" s="20">
        <v>196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229</v>
      </c>
      <c r="D38" t="s" s="20">
        <v>196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231</v>
      </c>
      <c r="D40" t="s" s="20">
        <v>196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232</v>
      </c>
      <c r="D41" t="s" s="20">
        <v>196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234</v>
      </c>
      <c r="D43" t="s" s="20">
        <v>218</v>
      </c>
      <c r="E43" t="s" s="20">
        <v>235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218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237</v>
      </c>
      <c r="D45" t="s" s="20">
        <v>218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238</v>
      </c>
      <c r="D46" t="s" s="20">
        <v>218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222</v>
      </c>
      <c r="B47" t="s" s="19">
        <v>186</v>
      </c>
      <c r="C47" t="s" s="56">
        <v>239</v>
      </c>
      <c r="D47" t="s" s="20">
        <v>218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222</v>
      </c>
      <c r="B48" t="s" s="19">
        <v>191</v>
      </c>
      <c r="C48" t="s" s="56">
        <v>240</v>
      </c>
      <c r="D48" t="s" s="20">
        <v>218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241</v>
      </c>
      <c r="D49" t="s" s="20">
        <v>196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196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196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231</v>
      </c>
      <c r="D54" t="s" s="20">
        <v>196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232</v>
      </c>
      <c r="D55" t="s" s="20">
        <v>196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233</v>
      </c>
      <c r="D56" t="s" s="20">
        <v>196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261</v>
      </c>
      <c r="D57" t="s" s="20">
        <v>196</v>
      </c>
      <c r="E57" t="s" s="20">
        <v>272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292</v>
      </c>
      <c r="D58" t="s" s="20">
        <v>196</v>
      </c>
      <c r="E58" t="s" s="20">
        <v>272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271</v>
      </c>
      <c r="D59" t="s" s="20">
        <v>196</v>
      </c>
      <c r="E59" t="s" s="20">
        <v>272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262</v>
      </c>
      <c r="D60" t="s" s="20">
        <v>196</v>
      </c>
      <c r="E60" t="s" s="20">
        <v>272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293</v>
      </c>
      <c r="D61" t="s" s="20">
        <v>196</v>
      </c>
      <c r="E61" t="s" s="20">
        <v>272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263</v>
      </c>
      <c r="D62" t="s" s="20">
        <v>196</v>
      </c>
      <c r="E62" t="s" s="20">
        <v>272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294</v>
      </c>
      <c r="D63" t="s" s="20">
        <v>218</v>
      </c>
      <c r="E63" t="s" s="20">
        <v>276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264</v>
      </c>
      <c r="D64" t="s" s="20">
        <v>218</v>
      </c>
      <c r="E64" t="s" s="20">
        <v>276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295</v>
      </c>
      <c r="D65" t="s" s="20">
        <v>218</v>
      </c>
      <c r="E65" t="s" s="20">
        <v>276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282</v>
      </c>
      <c r="D66" t="s" s="20">
        <v>218</v>
      </c>
      <c r="E66" t="s" s="20">
        <v>276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280</v>
      </c>
      <c r="D67" t="s" s="20">
        <v>218</v>
      </c>
      <c r="E67" t="s" s="20">
        <v>276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284</v>
      </c>
      <c r="D68" t="s" s="20">
        <v>218</v>
      </c>
      <c r="E68" t="s" s="20">
        <v>276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277</v>
      </c>
      <c r="D69" t="s" s="20">
        <v>218</v>
      </c>
      <c r="E69" t="s" s="20">
        <v>276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296</v>
      </c>
      <c r="D70" t="s" s="20">
        <v>218</v>
      </c>
      <c r="E70" t="s" s="20">
        <v>276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297</v>
      </c>
      <c r="D71" t="s" s="20">
        <v>218</v>
      </c>
      <c r="E71" t="s" s="20">
        <v>276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199</v>
      </c>
      <c r="B72" t="s" s="19">
        <v>200</v>
      </c>
      <c r="C72" t="s" s="56">
        <v>298</v>
      </c>
      <c r="D72" t="s" s="20">
        <v>218</v>
      </c>
      <c r="E72" t="s" s="20">
        <v>276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199</v>
      </c>
      <c r="B73" t="s" s="19">
        <v>201</v>
      </c>
      <c r="C73" t="s" s="56">
        <v>270</v>
      </c>
      <c r="D73" t="s" s="20">
        <v>196</v>
      </c>
      <c r="E73" t="s" s="20">
        <v>276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199</v>
      </c>
      <c r="B74" t="s" s="19">
        <v>201</v>
      </c>
      <c r="C74" t="s" s="56">
        <v>299</v>
      </c>
      <c r="D74" t="s" s="20">
        <v>196</v>
      </c>
      <c r="E74" t="s" s="20">
        <v>276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222</v>
      </c>
      <c r="B75" t="s" s="19">
        <v>189</v>
      </c>
      <c r="C75" t="s" s="56">
        <v>300</v>
      </c>
      <c r="D75" t="s" s="20">
        <v>218</v>
      </c>
      <c r="E75" t="s" s="20">
        <v>276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199</v>
      </c>
      <c r="B76" t="s" s="19">
        <v>211</v>
      </c>
      <c r="C76" t="s" s="56">
        <v>288</v>
      </c>
      <c r="D76" t="s" s="20">
        <v>218</v>
      </c>
      <c r="E76" t="s" s="20">
        <v>301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222</v>
      </c>
      <c r="B77" t="s" s="19">
        <v>214</v>
      </c>
      <c r="C77" t="s" s="56">
        <v>302</v>
      </c>
      <c r="D77" t="s" s="20">
        <v>218</v>
      </c>
      <c r="E77" t="s" s="20">
        <v>301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222</v>
      </c>
      <c r="B78" t="s" s="19">
        <v>214</v>
      </c>
      <c r="C78" t="s" s="56">
        <v>303</v>
      </c>
      <c r="D78" t="s" s="20">
        <v>218</v>
      </c>
      <c r="E78" t="s" s="20">
        <v>301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222</v>
      </c>
      <c r="B79" t="s" s="19">
        <v>195</v>
      </c>
      <c r="C79" t="s" s="56">
        <v>246</v>
      </c>
      <c r="D79" t="s" s="20">
        <v>218</v>
      </c>
      <c r="E79" t="s" s="20">
        <v>247</v>
      </c>
      <c r="F79" t="s" s="19">
        <v>248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222</v>
      </c>
      <c r="B80" t="s" s="19">
        <v>189</v>
      </c>
      <c r="C80" t="s" s="56">
        <v>249</v>
      </c>
      <c r="D80" t="s" s="20">
        <v>218</v>
      </c>
      <c r="E80" t="s" s="20">
        <v>247</v>
      </c>
      <c r="F80" t="s" s="19">
        <v>248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222</v>
      </c>
      <c r="B81" t="s" s="19">
        <v>191</v>
      </c>
      <c r="C81" t="s" s="56">
        <v>250</v>
      </c>
      <c r="D81" t="s" s="20">
        <v>218</v>
      </c>
      <c r="E81" t="s" s="20">
        <v>247</v>
      </c>
      <c r="F81" t="s" s="19">
        <v>248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222</v>
      </c>
      <c r="B82" t="s" s="19">
        <v>191</v>
      </c>
      <c r="C82" t="s" s="56">
        <v>251</v>
      </c>
      <c r="D82" t="s" s="20">
        <v>218</v>
      </c>
      <c r="E82" t="s" s="20">
        <v>247</v>
      </c>
      <c r="F82" t="s" s="19">
        <v>248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222</v>
      </c>
      <c r="B83" t="s" s="19">
        <v>191</v>
      </c>
      <c r="C83" t="s" s="56">
        <v>252</v>
      </c>
      <c r="D83" t="s" s="20">
        <v>218</v>
      </c>
      <c r="E83" t="s" s="20">
        <v>247</v>
      </c>
      <c r="F83" t="s" s="19">
        <v>248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222</v>
      </c>
      <c r="B84" t="s" s="19">
        <v>191</v>
      </c>
      <c r="C84" t="s" s="56">
        <v>253</v>
      </c>
      <c r="D84" t="s" s="20">
        <v>218</v>
      </c>
      <c r="E84" t="s" s="20">
        <v>247</v>
      </c>
      <c r="F84" t="s" s="19">
        <v>248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222</v>
      </c>
      <c r="B85" t="s" s="19">
        <v>189</v>
      </c>
      <c r="C85" t="s" s="56">
        <v>254</v>
      </c>
      <c r="D85" t="s" s="20">
        <v>218</v>
      </c>
      <c r="E85" t="s" s="20">
        <v>255</v>
      </c>
      <c r="F85" t="s" s="19">
        <v>248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222</v>
      </c>
      <c r="B86" t="s" s="19">
        <v>191</v>
      </c>
      <c r="C86" t="s" s="56">
        <v>256</v>
      </c>
      <c r="D86" t="s" s="20">
        <v>218</v>
      </c>
      <c r="E86" t="s" s="20">
        <v>255</v>
      </c>
      <c r="F86" t="s" s="19">
        <v>248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222</v>
      </c>
      <c r="B87" t="s" s="19">
        <v>191</v>
      </c>
      <c r="C87" t="s" s="56">
        <v>257</v>
      </c>
      <c r="D87" t="s" s="20">
        <v>218</v>
      </c>
      <c r="E87" t="s" s="20">
        <v>255</v>
      </c>
      <c r="F87" t="s" s="19">
        <v>248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222</v>
      </c>
      <c r="B88" t="s" s="19">
        <v>191</v>
      </c>
      <c r="C88" t="s" s="56">
        <v>258</v>
      </c>
      <c r="D88" t="s" s="20">
        <v>218</v>
      </c>
      <c r="E88" t="s" s="20">
        <v>255</v>
      </c>
      <c r="F88" t="s" s="19">
        <v>248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222</v>
      </c>
      <c r="B89" t="s" s="19">
        <v>191</v>
      </c>
      <c r="C89" t="s" s="56">
        <v>259</v>
      </c>
      <c r="D89" t="s" s="20">
        <v>218</v>
      </c>
      <c r="E89" t="s" s="20">
        <v>255</v>
      </c>
      <c r="F89" t="s" s="19">
        <v>248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222</v>
      </c>
      <c r="B90" t="s" s="19">
        <v>191</v>
      </c>
      <c r="C90" t="s" s="56">
        <v>260</v>
      </c>
      <c r="D90" t="s" s="20">
        <v>218</v>
      </c>
      <c r="E90" t="s" s="20">
        <v>255</v>
      </c>
      <c r="F90" t="s" s="19">
        <v>248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305</v>
      </c>
      <c r="J93" t="s" s="33">
        <v>305</v>
      </c>
      <c r="K93" t="s" s="32">
        <v>309</v>
      </c>
      <c r="L93" t="s" s="33">
        <v>309</v>
      </c>
      <c r="M93" t="s" s="32">
        <v>305</v>
      </c>
      <c r="N93" t="s" s="33">
        <v>305</v>
      </c>
      <c r="O93" t="s" s="34">
        <v>310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304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304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5.0</v>
      </c>
      <c r="L96" t="n" s="68">
        <v>5.0</v>
      </c>
      <c r="M96" t="n" s="68">
        <v>4.0</v>
      </c>
      <c r="N96" t="n" s="71">
        <v>4.0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6.0</v>
      </c>
      <c r="L97" t="n" s="69">
        <v>6.0</v>
      </c>
      <c r="M97" t="n" s="69">
        <v>10.0</v>
      </c>
      <c r="N97" t="n" s="72">
        <v>10.0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11.0</v>
      </c>
      <c r="L98" t="n" s="70">
        <v>11.0</v>
      </c>
      <c r="M98" t="n" s="70">
        <v>14.0</v>
      </c>
      <c r="N98" t="n" s="73">
        <v>14.0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16.0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8.0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18.0</v>
      </c>
      <c r="H101" t="n" s="48">
        <v>20.0</v>
      </c>
      <c r="I101" t="n" s="48">
        <v>18.0</v>
      </c>
      <c r="J101" t="n" s="48">
        <v>0.0</v>
      </c>
      <c r="K101" t="n" s="48">
        <v>42.0</v>
      </c>
      <c r="L101" t="n" s="48">
        <v>2.0</v>
      </c>
      <c r="M101" t="n" s="48">
        <v>0.0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34.0</v>
      </c>
      <c r="H102" t="n" s="50">
        <v>36.0</v>
      </c>
      <c r="I102" t="n" s="50">
        <v>34.0</v>
      </c>
      <c r="J102" t="n" s="50">
        <v>0.0</v>
      </c>
      <c r="K102" t="n" s="50">
        <v>50.0</v>
      </c>
      <c r="L102" t="n" s="50">
        <v>12.0</v>
      </c>
      <c r="M102" t="n" s="50">
        <v>10.0</v>
      </c>
      <c r="N102" t="n" s="42">
        <v>30.0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306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292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262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263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264</v>
      </c>
      <c r="D20" t="s" s="20">
        <v>218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265</v>
      </c>
      <c r="D25" t="s" s="20">
        <v>218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266</v>
      </c>
      <c r="D28" t="s" s="20">
        <v>218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267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222</v>
      </c>
      <c r="B32" t="s" s="19">
        <v>186</v>
      </c>
      <c r="C32" t="s" s="56">
        <v>239</v>
      </c>
      <c r="D32" t="s" s="20">
        <v>218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234</v>
      </c>
      <c r="D33" t="s" s="20">
        <v>218</v>
      </c>
      <c r="E33" t="s" s="20">
        <v>226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222</v>
      </c>
      <c r="B34" t="s" s="19">
        <v>185</v>
      </c>
      <c r="C34" t="s" s="56">
        <v>268</v>
      </c>
      <c r="D34" t="s" s="20">
        <v>218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269</v>
      </c>
      <c r="D35" t="s" s="20">
        <v>218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201</v>
      </c>
      <c r="C36" t="s" s="56">
        <v>270</v>
      </c>
      <c r="D36" t="s" s="20">
        <v>196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217</v>
      </c>
      <c r="D37" t="s" s="20">
        <v>218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220</v>
      </c>
      <c r="D38" t="s" s="20">
        <v>218</v>
      </c>
      <c r="E38" t="s" s="20">
        <v>242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271</v>
      </c>
      <c r="D39" t="s" s="20">
        <v>196</v>
      </c>
      <c r="E39" t="s" s="20">
        <v>272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214</v>
      </c>
      <c r="C40" t="s" s="56">
        <v>273</v>
      </c>
      <c r="D40" t="s" s="20">
        <v>218</v>
      </c>
      <c r="E40" t="s" s="20">
        <v>272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214</v>
      </c>
      <c r="C41" t="s" s="56">
        <v>274</v>
      </c>
      <c r="D41" t="s" s="20">
        <v>218</v>
      </c>
      <c r="E41" t="s" s="20">
        <v>272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275</v>
      </c>
      <c r="D42" t="s" s="20">
        <v>218</v>
      </c>
      <c r="E42" t="s" s="20">
        <v>276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277</v>
      </c>
      <c r="D43" t="s" s="20">
        <v>218</v>
      </c>
      <c r="E43" t="s" s="20">
        <v>276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200</v>
      </c>
      <c r="C44" t="s" s="56">
        <v>278</v>
      </c>
      <c r="D44" t="s" s="20">
        <v>218</v>
      </c>
      <c r="E44" t="s" s="20">
        <v>276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201</v>
      </c>
      <c r="C45" t="s" s="56">
        <v>299</v>
      </c>
      <c r="D45" t="s" s="20">
        <v>196</v>
      </c>
      <c r="E45" t="s" s="20">
        <v>301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199</v>
      </c>
      <c r="B46" t="s" s="19">
        <v>201</v>
      </c>
      <c r="C46" t="s" s="56">
        <v>312</v>
      </c>
      <c r="D46" t="s" s="20">
        <v>218</v>
      </c>
      <c r="E46" t="s" s="20">
        <v>301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211</v>
      </c>
      <c r="C48" t="s" s="56">
        <v>212</v>
      </c>
      <c r="D48" t="s" s="20">
        <v>196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241</v>
      </c>
      <c r="D49" t="s" s="20">
        <v>196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233</v>
      </c>
      <c r="D50" t="s" s="20">
        <v>196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313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231</v>
      </c>
      <c r="D52" t="s" s="20">
        <v>196</v>
      </c>
      <c r="E52" t="s" s="20">
        <v>313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314</v>
      </c>
      <c r="D53" t="s" s="20">
        <v>196</v>
      </c>
      <c r="E53" t="s" s="20">
        <v>315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315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245</v>
      </c>
      <c r="D55" t="s" s="20">
        <v>196</v>
      </c>
      <c r="E55" t="s" s="20">
        <v>279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280</v>
      </c>
      <c r="D56" t="s" s="20">
        <v>218</v>
      </c>
      <c r="E56" t="s" s="20">
        <v>279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229</v>
      </c>
      <c r="D57" t="s" s="20">
        <v>196</v>
      </c>
      <c r="E57" t="s" s="20">
        <v>281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282</v>
      </c>
      <c r="D58" t="s" s="20">
        <v>218</v>
      </c>
      <c r="E58" t="s" s="20">
        <v>281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225</v>
      </c>
      <c r="D59" t="s" s="20">
        <v>196</v>
      </c>
      <c r="E59" t="s" s="20">
        <v>283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284</v>
      </c>
      <c r="D60" t="s" s="20">
        <v>218</v>
      </c>
      <c r="E60" t="s" s="20">
        <v>283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201</v>
      </c>
      <c r="C61" t="s" s="56">
        <v>285</v>
      </c>
      <c r="D61" t="s" s="20">
        <v>196</v>
      </c>
      <c r="E61" t="s" s="20">
        <v>283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286</v>
      </c>
      <c r="D62" t="s" s="20">
        <v>196</v>
      </c>
      <c r="E62" t="s" s="20">
        <v>287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211</v>
      </c>
      <c r="C63" t="s" s="56">
        <v>288</v>
      </c>
      <c r="D63" t="s" s="20">
        <v>218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222</v>
      </c>
      <c r="B64" t="s" s="19">
        <v>191</v>
      </c>
      <c r="C64" t="s" s="56">
        <v>240</v>
      </c>
      <c r="D64" t="s" s="20">
        <v>218</v>
      </c>
      <c r="E64" t="s" s="20">
        <v>287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214</v>
      </c>
      <c r="C65" t="s" s="56">
        <v>215</v>
      </c>
      <c r="D65" t="s" s="20">
        <v>196</v>
      </c>
      <c r="E65" t="s" s="20">
        <v>316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214</v>
      </c>
      <c r="C66" t="s" s="56">
        <v>216</v>
      </c>
      <c r="D66" t="s" s="20">
        <v>196</v>
      </c>
      <c r="E66" t="s" s="20">
        <v>316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222</v>
      </c>
      <c r="B67" t="s" s="19">
        <v>189</v>
      </c>
      <c r="C67" t="s" s="56">
        <v>249</v>
      </c>
      <c r="D67" t="s" s="20">
        <v>218</v>
      </c>
      <c r="E67" t="s" s="20">
        <v>317</v>
      </c>
      <c r="F67" t="s" s="19">
        <v>318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222</v>
      </c>
      <c r="B68" t="s" s="19">
        <v>189</v>
      </c>
      <c r="C68" t="s" s="56">
        <v>254</v>
      </c>
      <c r="D68" t="s" s="20">
        <v>218</v>
      </c>
      <c r="E68" t="s" s="20">
        <v>317</v>
      </c>
      <c r="F68" t="s" s="19">
        <v>319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222</v>
      </c>
      <c r="B69" t="s" s="19">
        <v>191</v>
      </c>
      <c r="C69" t="s" s="56">
        <v>250</v>
      </c>
      <c r="D69" t="s" s="20">
        <v>218</v>
      </c>
      <c r="E69" t="s" s="20">
        <v>317</v>
      </c>
      <c r="F69" t="s" s="19">
        <v>318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222</v>
      </c>
      <c r="B70" t="s" s="19">
        <v>191</v>
      </c>
      <c r="C70" t="s" s="56">
        <v>256</v>
      </c>
      <c r="D70" t="s" s="20">
        <v>218</v>
      </c>
      <c r="E70" t="s" s="20">
        <v>317</v>
      </c>
      <c r="F70" t="s" s="19">
        <v>319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222</v>
      </c>
      <c r="B71" t="s" s="19">
        <v>191</v>
      </c>
      <c r="C71" t="s" s="56">
        <v>258</v>
      </c>
      <c r="D71" t="s" s="20">
        <v>218</v>
      </c>
      <c r="E71" t="s" s="20">
        <v>317</v>
      </c>
      <c r="F71" t="s" s="19">
        <v>319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222</v>
      </c>
      <c r="B72" t="s" s="19">
        <v>191</v>
      </c>
      <c r="C72" t="s" s="56">
        <v>251</v>
      </c>
      <c r="D72" t="s" s="20">
        <v>218</v>
      </c>
      <c r="E72" t="s" s="20">
        <v>317</v>
      </c>
      <c r="F72" t="s" s="19">
        <v>318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222</v>
      </c>
      <c r="B73" t="s" s="19">
        <v>191</v>
      </c>
      <c r="C73" t="s" s="56">
        <v>260</v>
      </c>
      <c r="D73" t="s" s="20">
        <v>218</v>
      </c>
      <c r="E73" t="s" s="20">
        <v>317</v>
      </c>
      <c r="F73" t="s" s="19">
        <v>318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222</v>
      </c>
      <c r="B74" t="s" s="19">
        <v>191</v>
      </c>
      <c r="C74" t="s" s="56">
        <v>253</v>
      </c>
      <c r="D74" t="s" s="20">
        <v>218</v>
      </c>
      <c r="E74" t="s" s="20">
        <v>317</v>
      </c>
      <c r="F74" t="s" s="19">
        <v>319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321</v>
      </c>
      <c r="J77" t="s" s="33">
        <v>321</v>
      </c>
      <c r="K77" t="s" s="32">
        <v>322</v>
      </c>
      <c r="L77" t="s" s="33">
        <v>322</v>
      </c>
      <c r="M77" t="s" s="32">
        <v>321</v>
      </c>
      <c r="N77" t="s" s="33">
        <v>321</v>
      </c>
      <c r="O77" t="s" s="34">
        <v>323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320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320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7.0</v>
      </c>
      <c r="L80" t="n" s="68">
        <v>7.0</v>
      </c>
      <c r="M80" t="n" s="68">
        <v>7.0</v>
      </c>
      <c r="N80" t="n" s="71">
        <v>7.0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7.0</v>
      </c>
      <c r="L81" t="n" s="69">
        <v>7.0</v>
      </c>
      <c r="M81" t="n" s="69">
        <v>6.0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14.0</v>
      </c>
      <c r="L82" t="n" s="70">
        <v>14.0</v>
      </c>
      <c r="M82" t="n" s="70">
        <v>13.0</v>
      </c>
      <c r="N82" t="n" s="73">
        <v>13.0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24.0</v>
      </c>
      <c r="H84" t="n" s="48">
        <v>22.0</v>
      </c>
      <c r="I84" t="n" s="48">
        <v>24.0</v>
      </c>
      <c r="J84" t="n" s="48">
        <v>0.0</v>
      </c>
      <c r="K84" t="n" s="48">
        <v>10.0</v>
      </c>
      <c r="L84" t="n" s="48">
        <v>10.0</v>
      </c>
      <c r="M84" t="n" s="48">
        <v>10.0</v>
      </c>
      <c r="N84" t="n" s="33">
        <v>8.0</v>
      </c>
      <c r="O84" t="n" s="141">
        <v>94.0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4.0</v>
      </c>
      <c r="H85" t="n" s="48">
        <v>12.0</v>
      </c>
      <c r="I85" t="n" s="48">
        <v>4.0</v>
      </c>
      <c r="J85" t="n" s="48">
        <v>0.0</v>
      </c>
      <c r="K85" t="n" s="48">
        <v>38.0</v>
      </c>
      <c r="L85" t="n" s="48">
        <v>0.0</v>
      </c>
      <c r="M85" t="n" s="48">
        <v>0.0</v>
      </c>
      <c r="N85" t="n" s="33">
        <v>30.0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34.0</v>
      </c>
      <c r="I86" t="n" s="50">
        <v>28.0</v>
      </c>
      <c r="J86" t="n" s="50">
        <v>0.0</v>
      </c>
      <c r="K86" t="n" s="50">
        <v>48.0</v>
      </c>
      <c r="L86" t="n" s="50">
        <v>10.0</v>
      </c>
      <c r="M86" t="n" s="50">
        <v>10.0</v>
      </c>
      <c r="N86" t="n" s="42">
        <v>38.0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4.0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306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