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<sst xmlns="http://schemas.openxmlformats.org/spreadsheetml/2006/main" count="2336" uniqueCount="289">
  <si>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</si>
  <si>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</si>
  <si>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</si>
  <si>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</si>
  <si>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</si>
  <si>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</si>
  <si>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</si>
  <si>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</si>
  <si>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</si>
  <si>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</si>
  <si>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</si>
  <si>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</si>
  <si>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</si>
  <si>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</si>
  <si>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</si>
  <si>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</si>
  <si>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</si>
  <si>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</si>
  <si>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</si>
  <si>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</si>
  <si>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</si>
  <si>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</si>
  <si>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</si>
  <si>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</si>
  <si>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</si>
  <si>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</si>
  <si>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</si>
  <si>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</si>
  <si>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</si>
  <si>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</si>
  <si>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</si>
  <si>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</si>
  <si>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</si>
  <si>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</si>
  <si>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</si>
  <si>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</si>
  <si>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</si>
  <si>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</si>
  <si>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</si>
  <si>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</si>
  <si>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</si>
  <si>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</si>
  <si>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</si>
  <si>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</si>
  <si>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</si>
  <si>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</si>
  <si>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</si>
  <si>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</si>
  <si>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</si>
  <si>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</si>
  <si>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</si>
  <si>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</si>
  <si>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</si>
  <si>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</si>
  <si>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</si>
  <si>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</si>
  <si>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</si>
  <si>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</si>
  <si>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</si>
  <si>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</si>
  <si>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</si>
  <si>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</si>
  <si>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</si>
  <si>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</si>
  <si>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</si>
  <si>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</si>
  <si>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</si>
  <si>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</si>
  <si>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</si>
  <si>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</si>
  <si>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</si>
  <si>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</si>
  <si>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</si>
  <si>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</si>
  <si>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</si>
  <si>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</si>
  <si>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</si>
  <si>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</si>
  <si>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</si>
  <si>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</si>
  <si>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</si>
  <si>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</si>
  <si>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</si>
  <si>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</si>
  <si>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</si>
  <si>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</si>
  <si>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</si>
  <si>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</si>
  <si>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</si>
  <si>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</si>
  <si>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</si>
  <si>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</si>
  <si>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</si>
  <si>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</si>
  <si>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</si>
  <si>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</si>
  <si>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</si>
  <si>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</si>
  <si>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</si>
  <si>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</si>
  <si>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</si>
  <si>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</si>
  <si>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</si>
  <si>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</si>
  <si>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</si>
  <si>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</si>
  <si>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</si>
  <si>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</si>
  <si>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</si>
  <si>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</si>
  <si>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</si>
  <si>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</si>
  <si>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</si>
  <si>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</si>
  <si>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</si>
  <si>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</si>
  <si>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</si>
  <si>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</si>
  <si>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</si>
  <si>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</si>
  <si>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</si>
  <si>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</si>
  <si>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</si>
  <si>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</si>
  <si>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</si>
  <si>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</si>
  <si>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</si>
  <si>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</si>
  <si>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</si>
  <si>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</si>
  <si>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</si>
  <si>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</si>
  <si>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</si>
  <si>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</si>
  <si>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</si>
  <si>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</si>
  <si>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</si>
  <si>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</si>
  <si>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</si>
  <si>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</si>
  <si>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</si>
  <si>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</si>
  <si>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</si>
  <si>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</si>
  <si>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</si>
  <si>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</si>
  <si>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</si>
  <si>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</si>
  <si>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</si>
  <si>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</si>
  <si>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</si>
  <si>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</si>
  <si>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</si>
  <si>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</si>
  <si>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</si>
  <si>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</si>
  <si>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</si>
  <si>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</si>
  <si>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</si>
  <si>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</si>
  <si>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</si>
  <si>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</si>
  <si>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</si>
  <si>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</si>
  <si>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</si>
  <si>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</si>
  <si>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</si>
  <si>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</si>
  <si>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</si>
  <si>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</si>
  <si>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</si>
  <si>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</si>
  <si>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</si>
  <si>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</si>
  <si>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</si>
  <si>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</si>
  <si>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</si>
  <si>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</si>
  <si>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김제고등학교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</si>
  <si>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</si>
  <si>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</si>
  <si>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</si>
  <si>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</si>
  <si>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</si>
  <si>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</si>
  <si>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</si>
  <si>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</si>
  <si>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</si>
  <si>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</si>
  <si>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</si>
  <si>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</si>
  <si>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</si>
  <si>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</si>
  <si>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</si>
  <si>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</si>
  <si>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</si>
  <si>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</si>
  <si>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</si>
  <si>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</si>
  <si>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</si>
  <si>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</si>
  <si>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</si>
  <si>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</si>
  <si>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</si>
  <si>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</si>
  <si>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</si>
  <si>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</si>
  <si>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</si>
  <si>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</si>
  <si>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미술</t>
  </si>
  <si>
    <t>음악 연주</t>
  </si>
  <si>
    <t>진로 선택</t>
  </si>
  <si>
    <t>한국지리</t>
  </si>
  <si>
    <t>선택3</t>
  </si>
  <si>
    <t>세계사</t>
  </si>
  <si>
    <t>정치와 법</t>
  </si>
  <si>
    <t>미개설</t>
  </si>
  <si>
    <t>물리학Ⅰ</t>
  </si>
  <si>
    <t>화학Ⅰ</t>
  </si>
  <si>
    <t>지구과학Ⅰ</t>
  </si>
  <si>
    <t>한문</t>
  </si>
  <si>
    <t>한문Ⅰ</t>
  </si>
  <si>
    <t>선택4</t>
  </si>
  <si>
    <t>제2외국어</t>
  </si>
  <si>
    <t>일본어Ⅰ</t>
  </si>
  <si>
    <t>중국어Ⅰ</t>
  </si>
  <si>
    <t>진로 영어</t>
  </si>
  <si>
    <t>선택7</t>
  </si>
  <si>
    <t>전문교과Ⅰ</t>
  </si>
  <si>
    <t>체육과 진로 탐구</t>
  </si>
  <si>
    <t>합주</t>
  </si>
  <si>
    <t>전문교과Ⅱ</t>
  </si>
  <si>
    <t>교양</t>
  </si>
  <si>
    <t>보건 간호</t>
  </si>
  <si>
    <t>디자인·문화콘텐츠</t>
  </si>
  <si>
    <t>디자인 일반</t>
  </si>
  <si>
    <t>식품가공</t>
  </si>
  <si>
    <t>제빵</t>
  </si>
  <si>
    <t>보건</t>
  </si>
  <si>
    <t>진로와 직업</t>
  </si>
  <si>
    <t>화법과 작문</t>
  </si>
  <si>
    <t>선택1</t>
  </si>
  <si>
    <t>언어와 매체</t>
  </si>
  <si>
    <t>미적분</t>
  </si>
  <si>
    <t>확률과 통계</t>
  </si>
  <si>
    <t>영어 회화</t>
  </si>
  <si>
    <t>기본 영어</t>
  </si>
  <si>
    <t>실용 국어</t>
  </si>
  <si>
    <t>선택2</t>
  </si>
  <si>
    <t>심화 국어</t>
  </si>
  <si>
    <t>경제 수학</t>
  </si>
  <si>
    <t>실용 영어</t>
  </si>
  <si>
    <t>영어권 문화</t>
  </si>
  <si>
    <t>심화 수학Ⅰ</t>
  </si>
  <si>
    <t>동아시아사</t>
  </si>
  <si>
    <t>선택5</t>
  </si>
  <si>
    <t>경제</t>
  </si>
  <si>
    <t>사회·문화</t>
  </si>
  <si>
    <t>생활과 윤리</t>
  </si>
  <si>
    <t>윤리와 사상</t>
  </si>
  <si>
    <t>물리학Ⅱ</t>
  </si>
  <si>
    <t>화학Ⅱ</t>
  </si>
  <si>
    <t>생명과학Ⅱ</t>
  </si>
  <si>
    <t>지구과학Ⅱ</t>
  </si>
  <si>
    <t>생활과 과학</t>
  </si>
  <si>
    <t>한문Ⅱ</t>
  </si>
  <si>
    <t>선택6</t>
  </si>
  <si>
    <t>일본어Ⅱ</t>
  </si>
  <si>
    <t>중국어Ⅱ</t>
  </si>
  <si>
    <t>고전 읽기</t>
  </si>
  <si>
    <t>선택8</t>
  </si>
  <si>
    <t>2024학년도 입학생 교육과정 편성표</t>
  </si>
  <si>
    <t>스포츠 생활</t>
  </si>
  <si>
    <t>개인·대인 운동</t>
  </si>
  <si>
    <t>공연 실습</t>
  </si>
  <si>
    <t>인체 구조와 기능</t>
  </si>
  <si>
    <t>컴퓨터 그래픽</t>
  </si>
  <si>
    <t>음식조리</t>
  </si>
  <si>
    <t>바리스타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</si>
  <si>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</si>
  <si>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</si>
  <si>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</si>
  <si>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</si>
  <si>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</si>
  <si>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</si>
  <si>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체육 탐구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</si>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</sst>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191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3.0</v>
      </c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213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213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216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217</v>
      </c>
      <c r="D28" t="s" s="60">
        <v>196</v>
      </c>
      <c r="E28" t="s" s="60">
        <v>213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216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216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220</v>
      </c>
      <c r="C31" t="s" s="59">
        <v>221</v>
      </c>
      <c r="D31" t="s" s="60">
        <v>196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199</v>
      </c>
      <c r="B32" t="s" s="58">
        <v>223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223</v>
      </c>
      <c r="C33" t="s" s="59">
        <v>225</v>
      </c>
      <c r="D33" t="s" s="60">
        <v>196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216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226</v>
      </c>
      <c r="D34" t="s" s="60">
        <v>211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228</v>
      </c>
      <c r="B35" t="s" s="58">
        <v>195</v>
      </c>
      <c r="C35" t="s" s="59">
        <v>229</v>
      </c>
      <c r="D35" t="s" s="60">
        <v>211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216</v>
      </c>
      <c r="R35" t="n" s="67">
        <v>0.0</v>
      </c>
    </row>
    <row r="36" ht="17.0" customHeight="true">
      <c r="A36" t="s" s="57">
        <v>228</v>
      </c>
      <c r="B36" t="s" s="58">
        <v>197</v>
      </c>
      <c r="C36" t="s" s="59">
        <v>230</v>
      </c>
      <c r="D36" t="s" s="60">
        <v>211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231</v>
      </c>
      <c r="B37" t="s" s="58">
        <v>232</v>
      </c>
      <c r="C37" t="s" s="59">
        <v>233</v>
      </c>
      <c r="D37" t="s" s="60">
        <v>211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231</v>
      </c>
      <c r="B38" t="s" s="58">
        <v>234</v>
      </c>
      <c r="C38" t="s" s="59">
        <v>235</v>
      </c>
      <c r="D38" t="s" s="60">
        <v>211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231</v>
      </c>
      <c r="B39" t="s" s="58">
        <v>236</v>
      </c>
      <c r="C39" t="s" s="59">
        <v>237</v>
      </c>
      <c r="D39" t="s" s="60">
        <v>211</v>
      </c>
      <c r="E39" t="s" s="60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208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232</v>
      </c>
      <c r="C41" t="s" s="59">
        <v>238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232</v>
      </c>
      <c r="C42" t="s" s="59">
        <v>239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240</v>
      </c>
      <c r="D43" t="s" s="60">
        <v>196</v>
      </c>
      <c r="E43" t="s" s="60">
        <v>241</v>
      </c>
      <c r="F43" t="s" s="61">
        <v>183</v>
      </c>
      <c r="G43" t="n" s="61">
        <v>3.0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242</v>
      </c>
      <c r="D44" t="s" s="60">
        <v>196</v>
      </c>
      <c r="E44" t="s" s="60">
        <v>241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12.0</v>
      </c>
      <c r="Q44" t="s" s="67">
        <v>216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243</v>
      </c>
      <c r="D45" t="s" s="60">
        <v>196</v>
      </c>
      <c r="E45" t="s" s="60">
        <v>241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244</v>
      </c>
      <c r="D46" t="s" s="60">
        <v>196</v>
      </c>
      <c r="E46" t="s" s="60">
        <v>241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245</v>
      </c>
      <c r="D47" t="s" s="60">
        <v>196</v>
      </c>
      <c r="E47" t="s" s="60">
        <v>241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246</v>
      </c>
      <c r="D48" t="s" s="60">
        <v>211</v>
      </c>
      <c r="E48" t="s" s="60">
        <v>241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12.0</v>
      </c>
      <c r="Q48" t="s" s="67">
        <v>216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247</v>
      </c>
      <c r="D49" t="s" s="60">
        <v>211</v>
      </c>
      <c r="E49" t="s" s="60">
        <v>248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12.0</v>
      </c>
      <c r="Q49" t="s" s="67">
        <v>216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249</v>
      </c>
      <c r="D50" t="s" s="60">
        <v>211</v>
      </c>
      <c r="E50" t="s" s="60">
        <v>248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250</v>
      </c>
      <c r="D51" t="s" s="60">
        <v>211</v>
      </c>
      <c r="E51" t="s" s="60">
        <v>248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251</v>
      </c>
      <c r="D52" t="s" s="60">
        <v>211</v>
      </c>
      <c r="E52" t="s" s="60">
        <v>248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252</v>
      </c>
      <c r="D53" t="s" s="60">
        <v>211</v>
      </c>
      <c r="E53" t="s" s="60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12.0</v>
      </c>
      <c r="Q53" t="s" s="67">
        <v>216</v>
      </c>
      <c r="R53" t="n" s="67">
        <v>0.0</v>
      </c>
    </row>
    <row r="54" ht="17.0" customHeight="true">
      <c r="A54" t="s" s="57">
        <v>228</v>
      </c>
      <c r="B54" t="s" s="58">
        <v>185</v>
      </c>
      <c r="C54" t="s" s="59">
        <v>253</v>
      </c>
      <c r="D54" t="s" s="60">
        <v>211</v>
      </c>
      <c r="E54" t="s" s="60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254</v>
      </c>
      <c r="D55" t="s" s="60">
        <v>196</v>
      </c>
      <c r="E55" t="s" s="60">
        <v>255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216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256</v>
      </c>
      <c r="D56" t="s" s="60">
        <v>196</v>
      </c>
      <c r="E56" t="s" s="60">
        <v>255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216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257</v>
      </c>
      <c r="D57" t="s" s="60">
        <v>196</v>
      </c>
      <c r="E57" t="s" s="60">
        <v>255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0">
        <v>255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259</v>
      </c>
      <c r="D59" t="s" s="60">
        <v>196</v>
      </c>
      <c r="E59" t="s" s="60">
        <v>255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216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260</v>
      </c>
      <c r="D60" t="s" s="60">
        <v>211</v>
      </c>
      <c r="E60" t="s" s="60">
        <v>255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261</v>
      </c>
      <c r="D61" t="s" s="60">
        <v>211</v>
      </c>
      <c r="E61" t="s" s="60">
        <v>255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216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262</v>
      </c>
      <c r="D62" t="s" s="60">
        <v>211</v>
      </c>
      <c r="E62" t="s" s="60">
        <v>255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263</v>
      </c>
      <c r="D63" t="s" s="60">
        <v>211</v>
      </c>
      <c r="E63" t="s" s="60">
        <v>255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264</v>
      </c>
      <c r="D64" t="s" s="60">
        <v>211</v>
      </c>
      <c r="E64" t="s" s="60">
        <v>255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216</v>
      </c>
      <c r="R64" t="n" s="67">
        <v>0.0</v>
      </c>
    </row>
    <row r="65" ht="17.0" customHeight="true">
      <c r="A65" t="s" s="57">
        <v>199</v>
      </c>
      <c r="B65" t="s" s="58">
        <v>220</v>
      </c>
      <c r="C65" t="s" s="59">
        <v>265</v>
      </c>
      <c r="D65" t="s" s="60">
        <v>211</v>
      </c>
      <c r="E65" t="s" s="60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223</v>
      </c>
      <c r="C66" t="s" s="59">
        <v>267</v>
      </c>
      <c r="D66" t="s" s="60">
        <v>211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223</v>
      </c>
      <c r="C67" t="s" s="59">
        <v>268</v>
      </c>
      <c r="D67" t="s" s="60">
        <v>211</v>
      </c>
      <c r="E67" t="s" s="60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216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269</v>
      </c>
      <c r="D68" t="s" s="60">
        <v>211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228</v>
      </c>
      <c r="B69" t="s" s="58">
        <v>195</v>
      </c>
      <c r="C69" t="s" s="59">
        <v>229</v>
      </c>
      <c r="D69" t="s" s="60">
        <v>211</v>
      </c>
      <c r="E69" t="s" s="60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216</v>
      </c>
      <c r="R69" t="n" s="67">
        <v>0.0</v>
      </c>
    </row>
    <row r="70" ht="17.0" customHeight="true">
      <c r="A70" t="s" s="57">
        <v>228</v>
      </c>
      <c r="B70" t="s" s="58">
        <v>197</v>
      </c>
      <c r="C70" t="s" s="59">
        <v>230</v>
      </c>
      <c r="D70" t="s" s="60">
        <v>211</v>
      </c>
      <c r="E70" t="s" s="60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231</v>
      </c>
      <c r="B71" t="s" s="58">
        <v>232</v>
      </c>
      <c r="C71" t="s" s="59">
        <v>233</v>
      </c>
      <c r="D71" t="s" s="60">
        <v>211</v>
      </c>
      <c r="E71" t="s" s="60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231</v>
      </c>
      <c r="B72" t="s" s="58">
        <v>234</v>
      </c>
      <c r="C72" t="s" s="59">
        <v>235</v>
      </c>
      <c r="D72" t="s" s="60">
        <v>211</v>
      </c>
      <c r="E72" t="s" s="60">
        <v>270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231</v>
      </c>
      <c r="B73" t="s" s="58">
        <v>236</v>
      </c>
      <c r="C73" t="s" s="59">
        <v>237</v>
      </c>
      <c r="D73" t="s" s="60">
        <v>211</v>
      </c>
      <c r="E73" t="s" s="60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29.0</v>
      </c>
      <c r="J75" t="n" s="33">
        <v>29.0</v>
      </c>
      <c r="K75" t="n" s="32">
        <v>29.0</v>
      </c>
      <c r="L75" t="n" s="33">
        <v>29.0</v>
      </c>
      <c r="M75" t="n" s="32">
        <v>30.0</v>
      </c>
      <c r="N75" t="n" s="33">
        <v>30.0</v>
      </c>
      <c r="O75" t="n" s="34">
        <v>176.0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68.0</v>
      </c>
      <c r="N77" t="n" s="40">
        <v>68.0</v>
      </c>
      <c r="O77" t="n" s="41">
        <v>340.0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272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232</v>
      </c>
      <c r="C26" t="s" s="56">
        <v>238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240</v>
      </c>
      <c r="D27" t="s" s="20">
        <v>196</v>
      </c>
      <c r="E27" t="s" s="20">
        <v>241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242</v>
      </c>
      <c r="D28" t="s" s="20">
        <v>196</v>
      </c>
      <c r="E28" t="s" s="20">
        <v>241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243</v>
      </c>
      <c r="D29" t="s" s="20">
        <v>196</v>
      </c>
      <c r="E29" t="s" s="20">
        <v>241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245</v>
      </c>
      <c r="D31" t="s" s="20">
        <v>196</v>
      </c>
      <c r="E31" t="s" s="20">
        <v>241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246</v>
      </c>
      <c r="D32" t="s" s="20">
        <v>211</v>
      </c>
      <c r="E32" t="s" s="20">
        <v>241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247</v>
      </c>
      <c r="D33" t="s" s="20">
        <v>211</v>
      </c>
      <c r="E33" t="s" s="20">
        <v>248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249</v>
      </c>
      <c r="D34" t="s" s="20">
        <v>211</v>
      </c>
      <c r="E34" t="s" s="20">
        <v>248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211</v>
      </c>
      <c r="E35" t="s" s="20">
        <v>248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251</v>
      </c>
      <c r="D36" t="s" s="20">
        <v>211</v>
      </c>
      <c r="E36" t="s" s="20">
        <v>248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252</v>
      </c>
      <c r="D37" t="s" s="20">
        <v>211</v>
      </c>
      <c r="E37" t="s" s="20">
        <v>248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228</v>
      </c>
      <c r="B38" t="s" s="19">
        <v>185</v>
      </c>
      <c r="C38" t="s" s="56">
        <v>253</v>
      </c>
      <c r="D38" t="s" s="20">
        <v>211</v>
      </c>
      <c r="E38" t="s" s="20">
        <v>248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212</v>
      </c>
      <c r="D39" t="s" s="20">
        <v>196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199</v>
      </c>
      <c r="B45" t="s" s="19">
        <v>220</v>
      </c>
      <c r="C45" t="s" s="56">
        <v>221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223</v>
      </c>
      <c r="C46" t="s" s="56">
        <v>224</v>
      </c>
      <c r="D46" t="s" s="20">
        <v>196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223</v>
      </c>
      <c r="C47" t="s" s="56">
        <v>225</v>
      </c>
      <c r="D47" t="s" s="20">
        <v>196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254</v>
      </c>
      <c r="D48" t="s" s="20">
        <v>196</v>
      </c>
      <c r="E48" t="s" s="20">
        <v>255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258</v>
      </c>
      <c r="D51" t="s" s="20">
        <v>196</v>
      </c>
      <c r="E51" t="s" s="20">
        <v>255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259</v>
      </c>
      <c r="D52" t="s" s="20">
        <v>196</v>
      </c>
      <c r="E52" t="s" s="20">
        <v>255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211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261</v>
      </c>
      <c r="D54" t="s" s="20">
        <v>211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262</v>
      </c>
      <c r="D55" t="s" s="20">
        <v>211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263</v>
      </c>
      <c r="D56" t="s" s="20">
        <v>211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211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199</v>
      </c>
      <c r="B58" t="s" s="19">
        <v>220</v>
      </c>
      <c r="C58" t="s" s="56">
        <v>265</v>
      </c>
      <c r="D58" t="s" s="20">
        <v>211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199</v>
      </c>
      <c r="B59" t="s" s="19">
        <v>223</v>
      </c>
      <c r="C59" t="s" s="56">
        <v>267</v>
      </c>
      <c r="D59" t="s" s="20">
        <v>211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199</v>
      </c>
      <c r="B60" t="s" s="19">
        <v>223</v>
      </c>
      <c r="C60" t="s" s="56">
        <v>268</v>
      </c>
      <c r="D60" t="s" s="20">
        <v>211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226</v>
      </c>
      <c r="D61" t="s" s="20">
        <v>211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228</v>
      </c>
      <c r="B62" t="s" s="19">
        <v>195</v>
      </c>
      <c r="C62" t="s" s="56">
        <v>273</v>
      </c>
      <c r="D62" t="s" s="20">
        <v>211</v>
      </c>
      <c r="E62" t="s" s="20">
        <v>227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228</v>
      </c>
      <c r="B63" t="s" s="19">
        <v>197</v>
      </c>
      <c r="C63" t="s" s="56">
        <v>274</v>
      </c>
      <c r="D63" t="s" s="20">
        <v>211</v>
      </c>
      <c r="E63" t="s" s="20">
        <v>227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231</v>
      </c>
      <c r="B64" t="s" s="19">
        <v>232</v>
      </c>
      <c r="C64" t="s" s="56">
        <v>275</v>
      </c>
      <c r="D64" t="s" s="20">
        <v>211</v>
      </c>
      <c r="E64" t="s" s="20">
        <v>227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231</v>
      </c>
      <c r="B65" t="s" s="19">
        <v>234</v>
      </c>
      <c r="C65" t="s" s="56">
        <v>276</v>
      </c>
      <c r="D65" t="s" s="20">
        <v>211</v>
      </c>
      <c r="E65" t="s" s="20">
        <v>227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231</v>
      </c>
      <c r="B66" t="s" s="19">
        <v>277</v>
      </c>
      <c r="C66" t="s" s="56">
        <v>278</v>
      </c>
      <c r="D66" t="s" s="20">
        <v>211</v>
      </c>
      <c r="E66" t="s" s="20">
        <v>227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269</v>
      </c>
      <c r="D67" t="s" s="20">
        <v>211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228</v>
      </c>
      <c r="B68" t="s" s="19">
        <v>195</v>
      </c>
      <c r="C68" t="s" s="56">
        <v>229</v>
      </c>
      <c r="D68" t="s" s="20">
        <v>211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228</v>
      </c>
      <c r="B69" t="s" s="19">
        <v>197</v>
      </c>
      <c r="C69" t="s" s="56">
        <v>230</v>
      </c>
      <c r="D69" t="s" s="20">
        <v>211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231</v>
      </c>
      <c r="B70" t="s" s="19">
        <v>232</v>
      </c>
      <c r="C70" t="s" s="56">
        <v>233</v>
      </c>
      <c r="D70" t="s" s="20">
        <v>211</v>
      </c>
      <c r="E70" t="s" s="20">
        <v>270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231</v>
      </c>
      <c r="B71" t="s" s="19">
        <v>234</v>
      </c>
      <c r="C71" t="s" s="56">
        <v>235</v>
      </c>
      <c r="D71" t="s" s="20">
        <v>211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231</v>
      </c>
      <c r="B72" t="s" s="19">
        <v>236</v>
      </c>
      <c r="C72" t="s" s="56">
        <v>237</v>
      </c>
      <c r="D72" t="s" s="20">
        <v>211</v>
      </c>
      <c r="E72" t="s" s="20">
        <v>270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280</v>
      </c>
      <c r="J75" t="s" s="33">
        <v>280</v>
      </c>
      <c r="K75" t="s" s="32">
        <v>280</v>
      </c>
      <c r="L75" t="s" s="33">
        <v>280</v>
      </c>
      <c r="M75" t="s" s="32">
        <v>280</v>
      </c>
      <c r="N75" t="s" s="33">
        <v>280</v>
      </c>
      <c r="O75" t="s" s="34">
        <v>282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279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279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10.0</v>
      </c>
      <c r="J78" t="n" s="68">
        <v>10.0</v>
      </c>
      <c r="K78" t="n" s="68">
        <v>6.0</v>
      </c>
      <c r="L78" t="n" s="68">
        <v>6.0</v>
      </c>
      <c r="M78" t="n" s="68">
        <v>2.0</v>
      </c>
      <c r="N78" t="n" s="71">
        <v>2.0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0.0</v>
      </c>
      <c r="K79" t="n" s="69">
        <v>4.0</v>
      </c>
      <c r="L79" t="n" s="69">
        <v>4.0</v>
      </c>
      <c r="M79" t="n" s="69">
        <v>8.0</v>
      </c>
      <c r="N79" t="n" s="72">
        <v>8.0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10.0</v>
      </c>
      <c r="L80" t="n" s="70">
        <v>10.0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14.0</v>
      </c>
      <c r="J82" t="n" s="48">
        <v>0.0</v>
      </c>
      <c r="K82" t="n" s="48">
        <v>14.0</v>
      </c>
      <c r="L82" t="n" s="48">
        <v>12.0</v>
      </c>
      <c r="M82" t="n" s="48">
        <v>12.0</v>
      </c>
      <c r="N82" t="n" s="33">
        <v>6.0</v>
      </c>
      <c r="O82" t="n" s="141">
        <v>84.0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20.0</v>
      </c>
      <c r="H83" t="n" s="48">
        <v>16.0</v>
      </c>
      <c r="I83" t="n" s="48">
        <v>20.0</v>
      </c>
      <c r="J83" t="n" s="48">
        <v>0.0</v>
      </c>
      <c r="K83" t="n" s="48">
        <v>30.0</v>
      </c>
      <c r="L83" t="n" s="48">
        <v>8.0</v>
      </c>
      <c r="M83" t="n" s="48">
        <v>8.0</v>
      </c>
      <c r="N83" t="n" s="33">
        <v>18.0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36.0</v>
      </c>
      <c r="H84" t="n" s="50">
        <v>32.0</v>
      </c>
      <c r="I84" t="n" s="50">
        <v>34.0</v>
      </c>
      <c r="J84" t="n" s="50">
        <v>0.0</v>
      </c>
      <c r="K84" t="n" s="50">
        <v>44.0</v>
      </c>
      <c r="L84" t="n" s="50">
        <v>20.0</v>
      </c>
      <c r="M84" t="n" s="50">
        <v>20.0</v>
      </c>
      <c r="N84" t="n" s="42">
        <v>24.0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281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272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210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232</v>
      </c>
      <c r="C26" t="s" s="56">
        <v>238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240</v>
      </c>
      <c r="D27" t="s" s="20">
        <v>196</v>
      </c>
      <c r="E27" t="s" s="20">
        <v>241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242</v>
      </c>
      <c r="D28" t="s" s="20">
        <v>196</v>
      </c>
      <c r="E28" t="s" s="20">
        <v>241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243</v>
      </c>
      <c r="D29" t="s" s="20">
        <v>196</v>
      </c>
      <c r="E29" t="s" s="20">
        <v>241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245</v>
      </c>
      <c r="D31" t="s" s="20">
        <v>196</v>
      </c>
      <c r="E31" t="s" s="20">
        <v>241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246</v>
      </c>
      <c r="D32" t="s" s="20">
        <v>211</v>
      </c>
      <c r="E32" t="s" s="20">
        <v>241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247</v>
      </c>
      <c r="D33" t="s" s="20">
        <v>211</v>
      </c>
      <c r="E33" t="s" s="20">
        <v>248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249</v>
      </c>
      <c r="D34" t="s" s="20">
        <v>211</v>
      </c>
      <c r="E34" t="s" s="20">
        <v>248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211</v>
      </c>
      <c r="E35" t="s" s="20">
        <v>248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251</v>
      </c>
      <c r="D36" t="s" s="20">
        <v>211</v>
      </c>
      <c r="E36" t="s" s="20">
        <v>248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252</v>
      </c>
      <c r="D37" t="s" s="20">
        <v>211</v>
      </c>
      <c r="E37" t="s" s="20">
        <v>248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228</v>
      </c>
      <c r="B38" t="s" s="19">
        <v>185</v>
      </c>
      <c r="C38" t="s" s="56">
        <v>253</v>
      </c>
      <c r="D38" t="s" s="20">
        <v>211</v>
      </c>
      <c r="E38" t="s" s="20">
        <v>248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212</v>
      </c>
      <c r="D39" t="s" s="20">
        <v>196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216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216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216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199</v>
      </c>
      <c r="B45" t="s" s="19">
        <v>220</v>
      </c>
      <c r="C45" t="s" s="56">
        <v>221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223</v>
      </c>
      <c r="C46" t="s" s="56">
        <v>224</v>
      </c>
      <c r="D46" t="s" s="20">
        <v>196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223</v>
      </c>
      <c r="C47" t="s" s="56">
        <v>225</v>
      </c>
      <c r="D47" t="s" s="20">
        <v>196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216</v>
      </c>
    </row>
    <row r="48" ht="15.0" customHeight="true">
      <c r="A48" t="s" s="18">
        <v>188</v>
      </c>
      <c r="B48" t="s" s="19">
        <v>189</v>
      </c>
      <c r="C48" t="s" s="56">
        <v>256</v>
      </c>
      <c r="D48" t="s" s="20">
        <v>196</v>
      </c>
      <c r="E48" t="s" s="20">
        <v>255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257</v>
      </c>
      <c r="D49" t="s" s="20">
        <v>196</v>
      </c>
      <c r="E49" t="s" s="20">
        <v>255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258</v>
      </c>
      <c r="D50" t="s" s="20">
        <v>196</v>
      </c>
      <c r="E50" t="s" s="20">
        <v>255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259</v>
      </c>
      <c r="D51" t="s" s="20">
        <v>196</v>
      </c>
      <c r="E51" t="s" s="20">
        <v>255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260</v>
      </c>
      <c r="D52" t="s" s="20">
        <v>211</v>
      </c>
      <c r="E52" t="s" s="20">
        <v>255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261</v>
      </c>
      <c r="D53" t="s" s="20">
        <v>211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262</v>
      </c>
      <c r="D54" t="s" s="20">
        <v>211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263</v>
      </c>
      <c r="D55" t="s" s="20">
        <v>211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264</v>
      </c>
      <c r="D56" t="s" s="20">
        <v>211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199</v>
      </c>
      <c r="B57" t="s" s="19">
        <v>220</v>
      </c>
      <c r="C57" t="s" s="56">
        <v>265</v>
      </c>
      <c r="D57" t="s" s="20">
        <v>211</v>
      </c>
      <c r="E57" t="s" s="20">
        <v>266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199</v>
      </c>
      <c r="B58" t="s" s="19">
        <v>223</v>
      </c>
      <c r="C58" t="s" s="56">
        <v>267</v>
      </c>
      <c r="D58" t="s" s="20">
        <v>211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199</v>
      </c>
      <c r="B59" t="s" s="19">
        <v>223</v>
      </c>
      <c r="C59" t="s" s="56">
        <v>268</v>
      </c>
      <c r="D59" t="s" s="20">
        <v>211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226</v>
      </c>
      <c r="D60" t="s" s="20">
        <v>211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228</v>
      </c>
      <c r="B61" t="s" s="19">
        <v>195</v>
      </c>
      <c r="C61" t="s" s="56">
        <v>229</v>
      </c>
      <c r="D61" t="s" s="20">
        <v>211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216</v>
      </c>
    </row>
    <row r="62" ht="15.0" customHeight="true">
      <c r="A62" t="s" s="18">
        <v>228</v>
      </c>
      <c r="B62" t="s" s="19">
        <v>197</v>
      </c>
      <c r="C62" t="s" s="56">
        <v>230</v>
      </c>
      <c r="D62" t="s" s="20">
        <v>211</v>
      </c>
      <c r="E62" t="s" s="20">
        <v>227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231</v>
      </c>
      <c r="B63" t="s" s="19">
        <v>232</v>
      </c>
      <c r="C63" t="s" s="56">
        <v>233</v>
      </c>
      <c r="D63" t="s" s="20">
        <v>211</v>
      </c>
      <c r="E63" t="s" s="20">
        <v>227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231</v>
      </c>
      <c r="B64" t="s" s="19">
        <v>234</v>
      </c>
      <c r="C64" t="s" s="56">
        <v>235</v>
      </c>
      <c r="D64" t="s" s="20">
        <v>211</v>
      </c>
      <c r="E64" t="s" s="20">
        <v>227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231</v>
      </c>
      <c r="B65" t="s" s="19">
        <v>236</v>
      </c>
      <c r="C65" t="s" s="56">
        <v>237</v>
      </c>
      <c r="D65" t="s" s="20">
        <v>211</v>
      </c>
      <c r="E65" t="s" s="20">
        <v>227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269</v>
      </c>
      <c r="D66" t="s" s="20">
        <v>211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228</v>
      </c>
      <c r="B67" t="s" s="19">
        <v>195</v>
      </c>
      <c r="C67" t="s" s="56">
        <v>273</v>
      </c>
      <c r="D67" t="s" s="20">
        <v>211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228</v>
      </c>
      <c r="B68" t="s" s="19">
        <v>197</v>
      </c>
      <c r="C68" t="s" s="56">
        <v>274</v>
      </c>
      <c r="D68" t="s" s="20">
        <v>211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231</v>
      </c>
      <c r="B69" t="s" s="19">
        <v>232</v>
      </c>
      <c r="C69" t="s" s="56">
        <v>275</v>
      </c>
      <c r="D69" t="s" s="20">
        <v>211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231</v>
      </c>
      <c r="B70" t="s" s="19">
        <v>234</v>
      </c>
      <c r="C70" t="s" s="56">
        <v>276</v>
      </c>
      <c r="D70" t="s" s="20">
        <v>211</v>
      </c>
      <c r="E70" t="s" s="20">
        <v>270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231</v>
      </c>
      <c r="B71" t="s" s="19">
        <v>277</v>
      </c>
      <c r="C71" t="s" s="56">
        <v>278</v>
      </c>
      <c r="D71" t="s" s="20">
        <v>211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174.0</v>
      </c>
      <c r="I74" t="s" s="32">
        <v>280</v>
      </c>
      <c r="J74" t="s" s="33">
        <v>280</v>
      </c>
      <c r="K74" t="s" s="32">
        <v>280</v>
      </c>
      <c r="L74" t="s" s="33">
        <v>280</v>
      </c>
      <c r="M74" t="s" s="32">
        <v>280</v>
      </c>
      <c r="N74" t="s" s="33">
        <v>280</v>
      </c>
      <c r="O74" t="s" s="34">
        <v>282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279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279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10.0</v>
      </c>
      <c r="J77" t="n" s="68">
        <v>10.0</v>
      </c>
      <c r="K77" t="n" s="68">
        <v>6.0</v>
      </c>
      <c r="L77" t="n" s="68">
        <v>6.0</v>
      </c>
      <c r="M77" t="n" s="68">
        <v>2.0</v>
      </c>
      <c r="N77" t="n" s="71">
        <v>2.0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4.0</v>
      </c>
      <c r="L78" t="n" s="69">
        <v>4.0</v>
      </c>
      <c r="M78" t="n" s="69">
        <v>8.0</v>
      </c>
      <c r="N78" t="n" s="72">
        <v>8.0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10.0</v>
      </c>
      <c r="J79" t="n" s="70">
        <v>10.0</v>
      </c>
      <c r="K79" t="n" s="70">
        <v>10.0</v>
      </c>
      <c r="L79" t="n" s="70">
        <v>10.0</v>
      </c>
      <c r="M79" t="n" s="70">
        <v>10.0</v>
      </c>
      <c r="N79" t="n" s="73">
        <v>10.0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14.0</v>
      </c>
      <c r="J81" t="n" s="48">
        <v>0.0</v>
      </c>
      <c r="K81" t="n" s="48">
        <v>14.0</v>
      </c>
      <c r="L81" t="n" s="48">
        <v>12.0</v>
      </c>
      <c r="M81" t="n" s="48">
        <v>12.0</v>
      </c>
      <c r="N81" t="n" s="33">
        <v>6.0</v>
      </c>
      <c r="O81" t="n" s="141">
        <v>84.0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20.0</v>
      </c>
      <c r="H82" t="n" s="48">
        <v>16.0</v>
      </c>
      <c r="I82" t="n" s="48">
        <v>20.0</v>
      </c>
      <c r="J82" t="n" s="48">
        <v>0.0</v>
      </c>
      <c r="K82" t="n" s="48">
        <v>24.0</v>
      </c>
      <c r="L82" t="n" s="48">
        <v>4.0</v>
      </c>
      <c r="M82" t="n" s="48">
        <v>8.0</v>
      </c>
      <c r="N82" t="n" s="33">
        <v>18.0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36.0</v>
      </c>
      <c r="H83" t="n" s="50">
        <v>32.0</v>
      </c>
      <c r="I83" t="n" s="50">
        <v>34.0</v>
      </c>
      <c r="J83" t="n" s="50">
        <v>0.0</v>
      </c>
      <c r="K83" t="n" s="50">
        <v>38.0</v>
      </c>
      <c r="L83" t="n" s="50">
        <v>16.0</v>
      </c>
      <c r="M83" t="n" s="50">
        <v>20.0</v>
      </c>
      <c r="N83" t="n" s="42">
        <v>24.0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2.0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281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207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2.0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2.0</v>
      </c>
      <c r="N20" t="n" s="22">
        <v>2.0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232</v>
      </c>
      <c r="C25" t="s" s="56">
        <v>238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232</v>
      </c>
      <c r="C26" t="s" s="56">
        <v>239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240</v>
      </c>
      <c r="D27" t="s" s="20">
        <v>196</v>
      </c>
      <c r="E27" t="s" s="20">
        <v>241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242</v>
      </c>
      <c r="D28" t="s" s="20">
        <v>196</v>
      </c>
      <c r="E28" t="s" s="20">
        <v>241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216</v>
      </c>
    </row>
    <row r="29" ht="15.0" customHeight="true">
      <c r="A29" t="s" s="18">
        <v>179</v>
      </c>
      <c r="B29" t="s" s="19">
        <v>185</v>
      </c>
      <c r="C29" t="s" s="56">
        <v>243</v>
      </c>
      <c r="D29" t="s" s="20">
        <v>196</v>
      </c>
      <c r="E29" t="s" s="20">
        <v>241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244</v>
      </c>
      <c r="D30" t="s" s="20">
        <v>196</v>
      </c>
      <c r="E30" t="s" s="20">
        <v>241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245</v>
      </c>
      <c r="D31" t="s" s="20">
        <v>196</v>
      </c>
      <c r="E31" t="s" s="20">
        <v>241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246</v>
      </c>
      <c r="D32" t="s" s="20">
        <v>211</v>
      </c>
      <c r="E32" t="s" s="20">
        <v>241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216</v>
      </c>
    </row>
    <row r="33" ht="15.0" customHeight="true">
      <c r="A33" t="s" s="18">
        <v>179</v>
      </c>
      <c r="B33" t="s" s="19">
        <v>180</v>
      </c>
      <c r="C33" t="s" s="56">
        <v>247</v>
      </c>
      <c r="D33" t="s" s="20">
        <v>211</v>
      </c>
      <c r="E33" t="s" s="20">
        <v>248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216</v>
      </c>
    </row>
    <row r="34" ht="15.0" customHeight="true">
      <c r="A34" t="s" s="18">
        <v>179</v>
      </c>
      <c r="B34" t="s" s="19">
        <v>180</v>
      </c>
      <c r="C34" t="s" s="56">
        <v>249</v>
      </c>
      <c r="D34" t="s" s="20">
        <v>211</v>
      </c>
      <c r="E34" t="s" s="20">
        <v>248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250</v>
      </c>
      <c r="D35" t="s" s="20">
        <v>211</v>
      </c>
      <c r="E35" t="s" s="20">
        <v>248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251</v>
      </c>
      <c r="D36" t="s" s="20">
        <v>211</v>
      </c>
      <c r="E36" t="s" s="20">
        <v>248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252</v>
      </c>
      <c r="D37" t="s" s="20">
        <v>211</v>
      </c>
      <c r="E37" t="s" s="20">
        <v>248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216</v>
      </c>
    </row>
    <row r="38" ht="15.0" customHeight="true">
      <c r="A38" t="s" s="18">
        <v>228</v>
      </c>
      <c r="B38" t="s" s="19">
        <v>185</v>
      </c>
      <c r="C38" t="s" s="56">
        <v>253</v>
      </c>
      <c r="D38" t="s" s="20">
        <v>211</v>
      </c>
      <c r="E38" t="s" s="20">
        <v>248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212</v>
      </c>
      <c r="D39" t="s" s="20">
        <v>196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215</v>
      </c>
      <c r="D41" t="s" s="20">
        <v>196</v>
      </c>
      <c r="E41" t="s" s="20">
        <v>213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216</v>
      </c>
    </row>
    <row r="42" ht="15.0" customHeight="true">
      <c r="A42" t="s" s="18">
        <v>188</v>
      </c>
      <c r="B42" t="s" s="19">
        <v>191</v>
      </c>
      <c r="C42" t="s" s="56">
        <v>217</v>
      </c>
      <c r="D42" t="s" s="20">
        <v>196</v>
      </c>
      <c r="E42" t="s" s="20">
        <v>213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216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199</v>
      </c>
      <c r="B45" t="s" s="19">
        <v>220</v>
      </c>
      <c r="C45" t="s" s="56">
        <v>221</v>
      </c>
      <c r="D45" t="s" s="20">
        <v>196</v>
      </c>
      <c r="E45" t="s" s="20">
        <v>222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199</v>
      </c>
      <c r="B46" t="s" s="19">
        <v>223</v>
      </c>
      <c r="C46" t="s" s="56">
        <v>224</v>
      </c>
      <c r="D46" t="s" s="20">
        <v>196</v>
      </c>
      <c r="E46" t="s" s="20">
        <v>222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199</v>
      </c>
      <c r="B47" t="s" s="19">
        <v>223</v>
      </c>
      <c r="C47" t="s" s="56">
        <v>225</v>
      </c>
      <c r="D47" t="s" s="20">
        <v>196</v>
      </c>
      <c r="E47" t="s" s="20">
        <v>222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216</v>
      </c>
    </row>
    <row r="48" ht="15.0" customHeight="true">
      <c r="A48" t="s" s="18">
        <v>188</v>
      </c>
      <c r="B48" t="s" s="19">
        <v>189</v>
      </c>
      <c r="C48" t="s" s="56">
        <v>254</v>
      </c>
      <c r="D48" t="s" s="20">
        <v>196</v>
      </c>
      <c r="E48" t="s" s="20">
        <v>255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216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216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258</v>
      </c>
      <c r="D51" t="s" s="20">
        <v>196</v>
      </c>
      <c r="E51" t="s" s="20">
        <v>255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259</v>
      </c>
      <c r="D52" t="s" s="20">
        <v>196</v>
      </c>
      <c r="E52" t="s" s="20">
        <v>255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216</v>
      </c>
    </row>
    <row r="53" ht="15.0" customHeight="true">
      <c r="A53" t="s" s="18">
        <v>188</v>
      </c>
      <c r="B53" t="s" s="19">
        <v>191</v>
      </c>
      <c r="C53" t="s" s="56">
        <v>260</v>
      </c>
      <c r="D53" t="s" s="20">
        <v>211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261</v>
      </c>
      <c r="D54" t="s" s="20">
        <v>211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216</v>
      </c>
    </row>
    <row r="55" ht="15.0" customHeight="true">
      <c r="A55" t="s" s="18">
        <v>188</v>
      </c>
      <c r="B55" t="s" s="19">
        <v>191</v>
      </c>
      <c r="C55" t="s" s="56">
        <v>262</v>
      </c>
      <c r="D55" t="s" s="20">
        <v>211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263</v>
      </c>
      <c r="D56" t="s" s="20">
        <v>211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264</v>
      </c>
      <c r="D57" t="s" s="20">
        <v>211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216</v>
      </c>
    </row>
    <row r="58" ht="15.0" customHeight="true">
      <c r="A58" t="s" s="18">
        <v>199</v>
      </c>
      <c r="B58" t="s" s="19">
        <v>220</v>
      </c>
      <c r="C58" t="s" s="56">
        <v>265</v>
      </c>
      <c r="D58" t="s" s="20">
        <v>211</v>
      </c>
      <c r="E58" t="s" s="20">
        <v>266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199</v>
      </c>
      <c r="B59" t="s" s="19">
        <v>223</v>
      </c>
      <c r="C59" t="s" s="56">
        <v>267</v>
      </c>
      <c r="D59" t="s" s="20">
        <v>211</v>
      </c>
      <c r="E59" t="s" s="20">
        <v>266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199</v>
      </c>
      <c r="B60" t="s" s="19">
        <v>223</v>
      </c>
      <c r="C60" t="s" s="56">
        <v>268</v>
      </c>
      <c r="D60" t="s" s="20">
        <v>211</v>
      </c>
      <c r="E60" t="s" s="20">
        <v>266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216</v>
      </c>
    </row>
    <row r="61" ht="15.0" customHeight="true">
      <c r="A61" t="s" s="18">
        <v>179</v>
      </c>
      <c r="B61" t="s" s="19">
        <v>186</v>
      </c>
      <c r="C61" t="s" s="56">
        <v>226</v>
      </c>
      <c r="D61" t="s" s="20">
        <v>211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194</v>
      </c>
      <c r="B62" t="s" s="19">
        <v>195</v>
      </c>
      <c r="C62" t="s" s="56">
        <v>285</v>
      </c>
      <c r="D62" t="s" s="20">
        <v>211</v>
      </c>
      <c r="E62" t="s" s="20">
        <v>227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231</v>
      </c>
      <c r="B63" t="s" s="19">
        <v>232</v>
      </c>
      <c r="C63" t="s" s="56">
        <v>275</v>
      </c>
      <c r="D63" t="s" s="20">
        <v>211</v>
      </c>
      <c r="E63" t="s" s="20">
        <v>227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231</v>
      </c>
      <c r="B64" t="s" s="19">
        <v>234</v>
      </c>
      <c r="C64" t="s" s="56">
        <v>276</v>
      </c>
      <c r="D64" t="s" s="20">
        <v>211</v>
      </c>
      <c r="E64" t="s" s="20">
        <v>227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231</v>
      </c>
      <c r="B65" t="s" s="19">
        <v>277</v>
      </c>
      <c r="C65" t="s" s="56">
        <v>278</v>
      </c>
      <c r="D65" t="s" s="20">
        <v>211</v>
      </c>
      <c r="E65" t="s" s="20">
        <v>227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269</v>
      </c>
      <c r="D66" t="s" s="20">
        <v>211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228</v>
      </c>
      <c r="B67" t="s" s="19">
        <v>195</v>
      </c>
      <c r="C67" t="s" s="56">
        <v>229</v>
      </c>
      <c r="D67" t="s" s="20">
        <v>211</v>
      </c>
      <c r="E67" t="s" s="20">
        <v>270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216</v>
      </c>
    </row>
    <row r="68" ht="15.0" customHeight="true">
      <c r="A68" t="s" s="18">
        <v>228</v>
      </c>
      <c r="B68" t="s" s="19">
        <v>197</v>
      </c>
      <c r="C68" t="s" s="56">
        <v>230</v>
      </c>
      <c r="D68" t="s" s="20">
        <v>211</v>
      </c>
      <c r="E68" t="s" s="20">
        <v>270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231</v>
      </c>
      <c r="B69" t="s" s="19">
        <v>232</v>
      </c>
      <c r="C69" t="s" s="56">
        <v>233</v>
      </c>
      <c r="D69" t="s" s="20">
        <v>211</v>
      </c>
      <c r="E69" t="s" s="20">
        <v>270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231</v>
      </c>
      <c r="B70" t="s" s="19">
        <v>234</v>
      </c>
      <c r="C70" t="s" s="56">
        <v>235</v>
      </c>
      <c r="D70" t="s" s="20">
        <v>211</v>
      </c>
      <c r="E70" t="s" s="20">
        <v>270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231</v>
      </c>
      <c r="B71" t="s" s="19">
        <v>236</v>
      </c>
      <c r="C71" t="s" s="56">
        <v>237</v>
      </c>
      <c r="D71" t="s" s="20">
        <v>211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287</v>
      </c>
      <c r="J74" t="s" s="33">
        <v>287</v>
      </c>
      <c r="K74" t="s" s="32">
        <v>287</v>
      </c>
      <c r="L74" t="s" s="33">
        <v>287</v>
      </c>
      <c r="M74" t="s" s="32">
        <v>287</v>
      </c>
      <c r="N74" t="s" s="33">
        <v>287</v>
      </c>
      <c r="O74" t="s" s="34">
        <v>288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286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286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10.0</v>
      </c>
      <c r="J77" t="n" s="68">
        <v>10.0</v>
      </c>
      <c r="K77" t="n" s="68">
        <v>7.0</v>
      </c>
      <c r="L77" t="n" s="68">
        <v>7.0</v>
      </c>
      <c r="M77" t="n" s="68">
        <v>3.0</v>
      </c>
      <c r="N77" t="n" s="71">
        <v>3.0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4.0</v>
      </c>
      <c r="L78" t="n" s="69">
        <v>4.0</v>
      </c>
      <c r="M78" t="n" s="69">
        <v>8.0</v>
      </c>
      <c r="N78" t="n" s="72">
        <v>8.0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10.0</v>
      </c>
      <c r="J79" t="n" s="70">
        <v>10.0</v>
      </c>
      <c r="K79" t="n" s="70">
        <v>11.0</v>
      </c>
      <c r="L79" t="n" s="70">
        <v>11.0</v>
      </c>
      <c r="M79" t="n" s="70">
        <v>11.0</v>
      </c>
      <c r="N79" t="n" s="73">
        <v>11.0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14.0</v>
      </c>
      <c r="H81" t="n" s="48">
        <v>16.0</v>
      </c>
      <c r="I81" t="n" s="48">
        <v>14.0</v>
      </c>
      <c r="J81" t="n" s="48">
        <v>0.0</v>
      </c>
      <c r="K81" t="n" s="48">
        <v>12.0</v>
      </c>
      <c r="L81" t="n" s="48">
        <v>12.0</v>
      </c>
      <c r="M81" t="n" s="48">
        <v>14.0</v>
      </c>
      <c r="N81" t="n" s="33">
        <v>10.0</v>
      </c>
      <c r="O81" t="n" s="141">
        <v>84.0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12.0</v>
      </c>
      <c r="H82" t="n" s="48">
        <v>16.0</v>
      </c>
      <c r="I82" t="n" s="48">
        <v>14.0</v>
      </c>
      <c r="J82" t="n" s="48">
        <v>0.0</v>
      </c>
      <c r="K82" t="n" s="48">
        <v>30.0</v>
      </c>
      <c r="L82" t="n" s="48">
        <v>6.0</v>
      </c>
      <c r="M82" t="n" s="48">
        <v>4.0</v>
      </c>
      <c r="N82" t="n" s="33">
        <v>22.0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26.0</v>
      </c>
      <c r="H83" t="n" s="50">
        <v>32.0</v>
      </c>
      <c r="I83" t="n" s="50">
        <v>28.0</v>
      </c>
      <c r="J83" t="n" s="50">
        <v>0.0</v>
      </c>
      <c r="K83" t="n" s="50">
        <v>42.0</v>
      </c>
      <c r="L83" t="n" s="50">
        <v>18.0</v>
      </c>
      <c r="M83" t="n" s="50">
        <v>18.0</v>
      </c>
      <c r="N83" t="n" s="42">
        <v>32.0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1.0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281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