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<sst xmlns="http://schemas.openxmlformats.org/spreadsheetml/2006/main" count="1832" uniqueCount="263">
  <si>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</si>
  <si>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</si>
  <si>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</si>
  <si>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</si>
  <si>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</si>
  <si>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</si>
  <si>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</si>
  <si>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</si>
  <si>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</si>
  <si>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</si>
  <si>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</si>
  <si>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</si>
  <si>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</si>
  <si>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</si>
  <si>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</si>
  <si>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</si>
  <si>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</si>
  <si>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</si>
  <si>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</si>
  <si>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</si>
  <si>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</si>
  <si>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</si>
  <si>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</si>
  <si>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</si>
  <si>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</si>
  <si>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</si>
  <si>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</si>
  <si>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</si>
  <si>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</si>
  <si>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</si>
  <si>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</si>
  <si>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</si>
  <si>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</si>
  <si>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</si>
  <si>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</si>
  <si>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</si>
  <si>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</si>
  <si>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</si>
  <si>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</si>
  <si>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</si>
  <si>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</si>
  <si>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</si>
  <si>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</si>
  <si>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</si>
  <si>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</si>
  <si>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</si>
  <si>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</si>
  <si>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</si>
  <si>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</si>
  <si>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</si>
  <si>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</si>
  <si>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</si>
  <si>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</si>
  <si>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</si>
  <si>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</si>
  <si>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</si>
  <si>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</si>
  <si>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</si>
  <si>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</si>
  <si>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</si>
  <si>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</si>
  <si>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</si>
  <si>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</si>
  <si>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</si>
  <si>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</si>
  <si>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</si>
  <si>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</si>
  <si>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</si>
  <si>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</si>
  <si>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</si>
  <si>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</si>
  <si>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</si>
  <si>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</si>
  <si>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</si>
  <si>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</si>
  <si>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</si>
  <si>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</si>
  <si>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</si>
  <si>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</si>
  <si>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</si>
  <si>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</si>
  <si>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</si>
  <si>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</si>
  <si>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</si>
  <si>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</si>
  <si>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</si>
  <si>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</si>
  <si>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</si>
  <si>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</si>
  <si>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</si>
  <si>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</si>
  <si>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</si>
  <si>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</si>
  <si>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</si>
  <si>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</si>
  <si>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</si>
  <si>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</si>
  <si>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</si>
  <si>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</si>
  <si>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</si>
  <si>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</si>
  <si>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</si>
  <si>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</si>
  <si>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</si>
  <si>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</si>
  <si>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</si>
  <si>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</si>
  <si>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</si>
  <si>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</si>
  <si>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</si>
  <si>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</si>
  <si>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</si>
  <si>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</si>
  <si>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</si>
  <si>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</si>
  <si>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</si>
  <si>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</si>
  <si>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</si>
  <si>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</si>
  <si>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</si>
  <si>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</si>
  <si>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</si>
  <si>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</si>
  <si>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</si>
  <si>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</si>
  <si>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</si>
  <si>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</si>
  <si>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</si>
  <si>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</si>
  <si>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</si>
  <si>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</si>
  <si>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</si>
  <si>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</si>
  <si>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</si>
  <si>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</si>
  <si>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</si>
  <si>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</si>
  <si>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</si>
  <si>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</si>
  <si>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</si>
  <si>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</si>
  <si>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</si>
  <si>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</si>
  <si>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</si>
  <si>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</si>
  <si>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</si>
  <si>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</si>
  <si>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</si>
  <si>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</si>
  <si>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</si>
  <si>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</si>
  <si>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</si>
  <si>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</si>
  <si>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</si>
  <si>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</si>
  <si>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</si>
  <si>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</si>
  <si>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</si>
  <si>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</si>
  <si>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</si>
  <si>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</si>
  <si>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</si>
  <si>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</si>
  <si>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</si>
  <si>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</si>
  <si>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</si>
  <si>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</si>
  <si>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</si>
  <si>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</si>
  <si>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</si>
  <si>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</si>
  <si>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</si>
  <si>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</si>
  <si>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</si>
  <si>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</si>
  <si>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</si>
  <si>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</si>
  <si>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</si>
  <si>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</si>
  <si>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</si>
  <si>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</si>
  <si>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</si>
  <si>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</si>
  <si>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</si>
  <si>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</si>
  <si>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</si>
  <si>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</si>
  <si>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</si>
  <si>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</si>
  <si>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</si>
  <si>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</si>
  <si>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</si>
  <si>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</si>
  <si>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</si>
  <si>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</si>
  <si>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</si>
  <si>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</si>
  <si>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</si>
  <si>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</si>
  <si>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</si>
  <si>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</si>
  <si>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</si>
  <si>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수학Ⅰ</t>
  </si>
  <si>
    <t>수학Ⅱ</t>
  </si>
  <si>
    <t>영어Ⅰ</t>
  </si>
  <si>
    <t>영어Ⅱ</t>
  </si>
  <si>
    <t>물리학Ⅰ</t>
  </si>
  <si>
    <t>운동과 건강</t>
  </si>
  <si>
    <t>미술</t>
  </si>
  <si>
    <t>음악 감상과 비평</t>
  </si>
  <si>
    <t>진로 선택</t>
  </si>
  <si>
    <t>화법과 작문</t>
  </si>
  <si>
    <t>선택1</t>
  </si>
  <si>
    <t>언어와 매체</t>
  </si>
  <si>
    <t>미개설</t>
  </si>
  <si>
    <t>한국지리</t>
  </si>
  <si>
    <t>선택5</t>
  </si>
  <si>
    <t>세계지리</t>
  </si>
  <si>
    <t>생활과 윤리</t>
  </si>
  <si>
    <t>선택6</t>
  </si>
  <si>
    <t>윤리와 사상</t>
  </si>
  <si>
    <t>교양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</si>
  <si>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</si>
  <si>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</si>
  <si>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</si>
  <si>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</si>
  <si>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</si>
  <si>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</si>
  <si>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</si>
  <si>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</si>
  <si>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</si>
  <si>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문학</t>
  </si>
  <si>
    <t>실용 수학</t>
  </si>
  <si>
    <t>영어 독해와 작문</t>
  </si>
  <si>
    <t>실용 영어</t>
  </si>
  <si>
    <t>사회문제 탐구</t>
  </si>
  <si>
    <t>생명과학Ⅰ</t>
  </si>
  <si>
    <t>스포츠 생활</t>
  </si>
  <si>
    <t>미술 감상과 비평</t>
  </si>
  <si>
    <t>환경</t>
  </si>
  <si>
    <t>진로와 직업</t>
  </si>
  <si>
    <t>미적분</t>
  </si>
  <si>
    <t>선택3</t>
  </si>
  <si>
    <t>확률과 통계</t>
  </si>
  <si>
    <t>2024학년도 입학생 교육과정 편성표</t>
  </si>
  <si>
    <t>실용 국어</t>
  </si>
  <si>
    <t>선택2</t>
  </si>
  <si>
    <t>기하</t>
  </si>
  <si>
    <t>경제 수학</t>
  </si>
  <si>
    <t>기본 수학</t>
  </si>
  <si>
    <t>선택4</t>
  </si>
  <si>
    <t>기본 영어</t>
  </si>
  <si>
    <t>여행지리</t>
  </si>
  <si>
    <t>선택7</t>
  </si>
  <si>
    <t>306(18)</t>
  </si>
  <si>
    <t>29~29</t>
  </si>
  <si>
    <t>063-582-9822</t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</si>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</sst>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185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188</v>
      </c>
      <c r="B20" t="s" s="58">
        <v>191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214</v>
      </c>
      <c r="R29" t="n" s="67">
        <v>0.0</v>
      </c>
    </row>
    <row r="30" ht="17.0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2.0</v>
      </c>
      <c r="Q30" t="s" s="67">
        <v>214</v>
      </c>
      <c r="R30" t="n" s="67">
        <v>0.0</v>
      </c>
    </row>
    <row r="31" ht="17.0" customHeight="true">
      <c r="A31" t="s" s="57">
        <v>199</v>
      </c>
      <c r="B31" t="s" s="58">
        <v>221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214</v>
      </c>
      <c r="R31" t="n" s="67">
        <v>0.0</v>
      </c>
    </row>
    <row r="32" ht="17.0" customHeight="true">
      <c r="A32" t="s" s="57">
        <v>199</v>
      </c>
      <c r="B32" t="s" s="58">
        <v>221</v>
      </c>
      <c r="C32" t="s" s="59">
        <v>225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221</v>
      </c>
      <c r="C33" t="s" s="59">
        <v>226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214</v>
      </c>
      <c r="R33" t="n" s="67">
        <v>0.0</v>
      </c>
    </row>
    <row r="34" ht="17.0" customHeight="true">
      <c r="A34" t="s" s="57">
        <v>199</v>
      </c>
      <c r="B34" t="s" s="58">
        <v>221</v>
      </c>
      <c r="C34" t="s" s="59">
        <v>227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214</v>
      </c>
      <c r="R34" t="n" s="67">
        <v>0.0</v>
      </c>
    </row>
    <row r="35" ht="17.0" customHeight="true">
      <c r="A35" t="s" s="57">
        <v>199</v>
      </c>
      <c r="B35" t="s" s="58">
        <v>221</v>
      </c>
      <c r="C35" t="s" s="59">
        <v>228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214</v>
      </c>
      <c r="R35" t="n" s="67">
        <v>0.0</v>
      </c>
    </row>
    <row r="36" ht="17.0" customHeight="true">
      <c r="A36" t="s" s="57">
        <v>199</v>
      </c>
      <c r="B36" t="s" s="58">
        <v>221</v>
      </c>
      <c r="C36" t="s" s="59">
        <v>229</v>
      </c>
      <c r="D36" t="s" s="60">
        <v>196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214</v>
      </c>
      <c r="R36" t="n" s="67">
        <v>0.0</v>
      </c>
    </row>
    <row r="37" ht="17.0" customHeight="true">
      <c r="A37" t="s" s="57">
        <v>199</v>
      </c>
      <c r="B37" t="s" s="58">
        <v>221</v>
      </c>
      <c r="C37" t="s" s="59">
        <v>222</v>
      </c>
      <c r="D37" t="s" s="60">
        <v>196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214</v>
      </c>
      <c r="R37" t="n" s="67">
        <v>0.0</v>
      </c>
    </row>
    <row r="38" ht="17.0" customHeight="true">
      <c r="A38" t="s" s="57">
        <v>199</v>
      </c>
      <c r="B38" t="s" s="58">
        <v>221</v>
      </c>
      <c r="C38" t="s" s="59">
        <v>224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214</v>
      </c>
      <c r="R38" t="n" s="67">
        <v>0.0</v>
      </c>
    </row>
    <row r="39" ht="17.0" customHeight="true">
      <c r="A39" t="s" s="57">
        <v>199</v>
      </c>
      <c r="B39" t="s" s="58">
        <v>221</v>
      </c>
      <c r="C39" t="s" s="59">
        <v>225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214</v>
      </c>
      <c r="R39" t="n" s="67">
        <v>0.0</v>
      </c>
    </row>
    <row r="40" ht="17.0" customHeight="true">
      <c r="A40" t="s" s="57">
        <v>199</v>
      </c>
      <c r="B40" t="s" s="58">
        <v>221</v>
      </c>
      <c r="C40" t="s" s="59">
        <v>226</v>
      </c>
      <c r="D40" t="s" s="60">
        <v>196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221</v>
      </c>
      <c r="C41" t="s" s="59">
        <v>227</v>
      </c>
      <c r="D41" t="s" s="60">
        <v>196</v>
      </c>
      <c r="E41" t="s" s="60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214</v>
      </c>
      <c r="R41" t="n" s="67">
        <v>0.0</v>
      </c>
    </row>
    <row r="42" ht="17.0" customHeight="true">
      <c r="A42" t="s" s="57">
        <v>199</v>
      </c>
      <c r="B42" t="s" s="58">
        <v>221</v>
      </c>
      <c r="C42" t="s" s="59">
        <v>228</v>
      </c>
      <c r="D42" t="s" s="60">
        <v>196</v>
      </c>
      <c r="E42" t="s" s="60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214</v>
      </c>
      <c r="R42" t="n" s="67">
        <v>0.0</v>
      </c>
    </row>
    <row r="43" ht="17.0" customHeight="true">
      <c r="A43" t="s" s="57">
        <v>199</v>
      </c>
      <c r="B43" t="s" s="58">
        <v>221</v>
      </c>
      <c r="C43" t="s" s="59">
        <v>229</v>
      </c>
      <c r="D43" t="s" s="60">
        <v>196</v>
      </c>
      <c r="E43" t="s" s="60">
        <v>230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214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211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232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233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234</v>
      </c>
      <c r="D48" t="s" s="60">
        <v>210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235</v>
      </c>
      <c r="D49" t="s" s="60">
        <v>210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236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237</v>
      </c>
      <c r="D51" t="s" s="60">
        <v>210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238</v>
      </c>
      <c r="D52" t="s" s="60">
        <v>210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221</v>
      </c>
      <c r="C53" t="s" s="59">
        <v>239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221</v>
      </c>
      <c r="C54" t="s" s="59">
        <v>240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241</v>
      </c>
      <c r="D55" t="s" s="60">
        <v>196</v>
      </c>
      <c r="E55" t="s" s="60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243</v>
      </c>
      <c r="D56" t="s" s="60">
        <v>196</v>
      </c>
      <c r="E56" t="s" s="60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29.0</v>
      </c>
      <c r="J58" t="n" s="33">
        <v>29.0</v>
      </c>
      <c r="K58" t="n" s="32">
        <v>29.0</v>
      </c>
      <c r="L58" t="n" s="33">
        <v>29.0</v>
      </c>
      <c r="M58" t="n" s="32">
        <v>30.0</v>
      </c>
      <c r="N58" t="n" s="33">
        <v>30.0</v>
      </c>
      <c r="O58" t="n" s="34">
        <v>176.0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68.0</v>
      </c>
      <c r="N60" t="n" s="40">
        <v>68.0</v>
      </c>
      <c r="O60" t="n" s="41">
        <v>340.0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245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206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236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237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238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221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221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211</v>
      </c>
      <c r="D32" t="s" s="20">
        <v>196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196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248</v>
      </c>
      <c r="D37" t="s" s="20">
        <v>210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210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234</v>
      </c>
      <c r="D39" t="s" s="20">
        <v>210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251</v>
      </c>
      <c r="D40" t="s" s="20">
        <v>210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252</v>
      </c>
      <c r="D45" t="s" s="20">
        <v>210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210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221</v>
      </c>
      <c r="C47" t="s" s="56">
        <v>222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199</v>
      </c>
      <c r="B48" t="s" s="19">
        <v>221</v>
      </c>
      <c r="C48" t="s" s="56">
        <v>224</v>
      </c>
      <c r="D48" t="s" s="20">
        <v>196</v>
      </c>
      <c r="E48" t="s" s="20">
        <v>223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199</v>
      </c>
      <c r="B49" t="s" s="19">
        <v>221</v>
      </c>
      <c r="C49" t="s" s="56">
        <v>225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221</v>
      </c>
      <c r="C50" t="s" s="56">
        <v>226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199</v>
      </c>
      <c r="B51" t="s" s="19">
        <v>221</v>
      </c>
      <c r="C51" t="s" s="56">
        <v>227</v>
      </c>
      <c r="D51" t="s" s="20">
        <v>196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199</v>
      </c>
      <c r="B52" t="s" s="19">
        <v>221</v>
      </c>
      <c r="C52" t="s" s="56">
        <v>228</v>
      </c>
      <c r="D52" t="s" s="20">
        <v>196</v>
      </c>
      <c r="E52" t="s" s="20">
        <v>223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221</v>
      </c>
      <c r="C53" t="s" s="56">
        <v>229</v>
      </c>
      <c r="D53" t="s" s="20">
        <v>196</v>
      </c>
      <c r="E53" t="s" s="20">
        <v>223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221</v>
      </c>
      <c r="C54" t="s" s="56">
        <v>222</v>
      </c>
      <c r="D54" t="s" s="20">
        <v>196</v>
      </c>
      <c r="E54" t="s" s="20">
        <v>230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221</v>
      </c>
      <c r="C55" t="s" s="56">
        <v>224</v>
      </c>
      <c r="D55" t="s" s="20">
        <v>196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221</v>
      </c>
      <c r="C56" t="s" s="56">
        <v>225</v>
      </c>
      <c r="D56" t="s" s="20">
        <v>196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221</v>
      </c>
      <c r="C57" t="s" s="56">
        <v>226</v>
      </c>
      <c r="D57" t="s" s="20">
        <v>196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221</v>
      </c>
      <c r="C58" t="s" s="56">
        <v>227</v>
      </c>
      <c r="D58" t="s" s="20">
        <v>196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221</v>
      </c>
      <c r="C59" t="s" s="56">
        <v>228</v>
      </c>
      <c r="D59" t="s" s="20">
        <v>196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221</v>
      </c>
      <c r="C60" t="s" s="56">
        <v>229</v>
      </c>
      <c r="D60" t="s" s="20">
        <v>196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255</v>
      </c>
      <c r="J63" t="s" s="33">
        <v>255</v>
      </c>
      <c r="K63" t="s" s="32">
        <v>255</v>
      </c>
      <c r="L63" t="s" s="33">
        <v>255</v>
      </c>
      <c r="M63" t="s" s="32">
        <v>255</v>
      </c>
      <c r="N63" t="s" s="33">
        <v>255</v>
      </c>
      <c r="O63" t="s" s="34">
        <v>257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254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254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3.0</v>
      </c>
      <c r="M67" t="n" s="69">
        <v>2.0</v>
      </c>
      <c r="N67" t="n" s="72">
        <v>3.0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16.0</v>
      </c>
      <c r="I70" t="n" s="48">
        <v>21.0</v>
      </c>
      <c r="J70" t="n" s="48">
        <v>0.0</v>
      </c>
      <c r="K70" t="n" s="48">
        <v>20.0</v>
      </c>
      <c r="L70" t="n" s="48">
        <v>10.0</v>
      </c>
      <c r="M70" t="n" s="48">
        <v>16.0</v>
      </c>
      <c r="N70" t="n" s="33">
        <v>16.0</v>
      </c>
      <c r="O70" t="n" s="141">
        <v>84.0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5.0</v>
      </c>
      <c r="J71" t="n" s="48">
        <v>0.0</v>
      </c>
      <c r="K71" t="n" s="48">
        <v>0.0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26.0</v>
      </c>
      <c r="I72" t="n" s="50">
        <v>26.0</v>
      </c>
      <c r="J72" t="n" s="50">
        <v>0.0</v>
      </c>
      <c r="K72" t="n" s="50">
        <v>20.0</v>
      </c>
      <c r="L72" t="n" s="50">
        <v>10.0</v>
      </c>
      <c r="M72" t="n" s="50">
        <v>16.0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256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245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206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236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237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238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221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221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211</v>
      </c>
      <c r="D32" t="s" s="20">
        <v>196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214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196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248</v>
      </c>
      <c r="D37" t="s" s="20">
        <v>210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210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234</v>
      </c>
      <c r="D39" t="s" s="20">
        <v>210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251</v>
      </c>
      <c r="D40" t="s" s="20">
        <v>210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214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214</v>
      </c>
    </row>
    <row r="45" ht="15.0" customHeight="true">
      <c r="A45" t="s" s="18">
        <v>188</v>
      </c>
      <c r="B45" t="s" s="19">
        <v>189</v>
      </c>
      <c r="C45" t="s" s="56">
        <v>252</v>
      </c>
      <c r="D45" t="s" s="20">
        <v>210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210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221</v>
      </c>
      <c r="C47" t="s" s="56">
        <v>222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214</v>
      </c>
    </row>
    <row r="48" ht="15.0" customHeight="true">
      <c r="A48" t="s" s="18">
        <v>199</v>
      </c>
      <c r="B48" t="s" s="19">
        <v>221</v>
      </c>
      <c r="C48" t="s" s="56">
        <v>224</v>
      </c>
      <c r="D48" t="s" s="20">
        <v>196</v>
      </c>
      <c r="E48" t="s" s="20">
        <v>223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214</v>
      </c>
    </row>
    <row r="49" ht="15.0" customHeight="true">
      <c r="A49" t="s" s="18">
        <v>199</v>
      </c>
      <c r="B49" t="s" s="19">
        <v>221</v>
      </c>
      <c r="C49" t="s" s="56">
        <v>225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221</v>
      </c>
      <c r="C50" t="s" s="56">
        <v>226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214</v>
      </c>
    </row>
    <row r="51" ht="15.0" customHeight="true">
      <c r="A51" t="s" s="18">
        <v>199</v>
      </c>
      <c r="B51" t="s" s="19">
        <v>221</v>
      </c>
      <c r="C51" t="s" s="56">
        <v>227</v>
      </c>
      <c r="D51" t="s" s="20">
        <v>196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214</v>
      </c>
    </row>
    <row r="52" ht="15.0" customHeight="true">
      <c r="A52" t="s" s="18">
        <v>199</v>
      </c>
      <c r="B52" t="s" s="19">
        <v>221</v>
      </c>
      <c r="C52" t="s" s="56">
        <v>228</v>
      </c>
      <c r="D52" t="s" s="20">
        <v>196</v>
      </c>
      <c r="E52" t="s" s="20">
        <v>223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214</v>
      </c>
    </row>
    <row r="53" ht="15.0" customHeight="true">
      <c r="A53" t="s" s="18">
        <v>199</v>
      </c>
      <c r="B53" t="s" s="19">
        <v>221</v>
      </c>
      <c r="C53" t="s" s="56">
        <v>229</v>
      </c>
      <c r="D53" t="s" s="20">
        <v>196</v>
      </c>
      <c r="E53" t="s" s="20">
        <v>223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214</v>
      </c>
    </row>
    <row r="54" ht="15.0" customHeight="true">
      <c r="A54" t="s" s="18">
        <v>199</v>
      </c>
      <c r="B54" t="s" s="19">
        <v>221</v>
      </c>
      <c r="C54" t="s" s="56">
        <v>222</v>
      </c>
      <c r="D54" t="s" s="20">
        <v>196</v>
      </c>
      <c r="E54" t="s" s="20">
        <v>230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214</v>
      </c>
    </row>
    <row r="55" ht="15.0" customHeight="true">
      <c r="A55" t="s" s="18">
        <v>199</v>
      </c>
      <c r="B55" t="s" s="19">
        <v>221</v>
      </c>
      <c r="C55" t="s" s="56">
        <v>224</v>
      </c>
      <c r="D55" t="s" s="20">
        <v>196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214</v>
      </c>
    </row>
    <row r="56" ht="15.0" customHeight="true">
      <c r="A56" t="s" s="18">
        <v>199</v>
      </c>
      <c r="B56" t="s" s="19">
        <v>221</v>
      </c>
      <c r="C56" t="s" s="56">
        <v>225</v>
      </c>
      <c r="D56" t="s" s="20">
        <v>196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214</v>
      </c>
    </row>
    <row r="57" ht="15.0" customHeight="true">
      <c r="A57" t="s" s="18">
        <v>199</v>
      </c>
      <c r="B57" t="s" s="19">
        <v>221</v>
      </c>
      <c r="C57" t="s" s="56">
        <v>226</v>
      </c>
      <c r="D57" t="s" s="20">
        <v>196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221</v>
      </c>
      <c r="C58" t="s" s="56">
        <v>227</v>
      </c>
      <c r="D58" t="s" s="20">
        <v>196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214</v>
      </c>
    </row>
    <row r="59" ht="15.0" customHeight="true">
      <c r="A59" t="s" s="18">
        <v>199</v>
      </c>
      <c r="B59" t="s" s="19">
        <v>221</v>
      </c>
      <c r="C59" t="s" s="56">
        <v>228</v>
      </c>
      <c r="D59" t="s" s="20">
        <v>196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214</v>
      </c>
    </row>
    <row r="60" ht="15.0" customHeight="true">
      <c r="A60" t="s" s="18">
        <v>199</v>
      </c>
      <c r="B60" t="s" s="19">
        <v>221</v>
      </c>
      <c r="C60" t="s" s="56">
        <v>229</v>
      </c>
      <c r="D60" t="s" s="20">
        <v>196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214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255</v>
      </c>
      <c r="J63" t="s" s="33">
        <v>255</v>
      </c>
      <c r="K63" t="s" s="32">
        <v>255</v>
      </c>
      <c r="L63" t="s" s="33">
        <v>255</v>
      </c>
      <c r="M63" t="s" s="32">
        <v>255</v>
      </c>
      <c r="N63" t="s" s="33">
        <v>255</v>
      </c>
      <c r="O63" t="s" s="34">
        <v>257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254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254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3.0</v>
      </c>
      <c r="M67" t="n" s="69">
        <v>2.0</v>
      </c>
      <c r="N67" t="n" s="72">
        <v>3.0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16.0</v>
      </c>
      <c r="I70" t="n" s="48">
        <v>21.0</v>
      </c>
      <c r="J70" t="n" s="48">
        <v>0.0</v>
      </c>
      <c r="K70" t="n" s="48">
        <v>20.0</v>
      </c>
      <c r="L70" t="n" s="48">
        <v>10.0</v>
      </c>
      <c r="M70" t="n" s="48">
        <v>16.0</v>
      </c>
      <c r="N70" t="n" s="33">
        <v>16.0</v>
      </c>
      <c r="O70" t="n" s="141">
        <v>84.0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5.0</v>
      </c>
      <c r="J71" t="n" s="48">
        <v>0.0</v>
      </c>
      <c r="K71" t="n" s="48">
        <v>0.0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26.0</v>
      </c>
      <c r="I72" t="n" s="50">
        <v>26.0</v>
      </c>
      <c r="J72" t="n" s="50">
        <v>0.0</v>
      </c>
      <c r="K72" t="n" s="50">
        <v>20.0</v>
      </c>
      <c r="L72" t="n" s="50">
        <v>10.0</v>
      </c>
      <c r="M72" t="n" s="50">
        <v>16.0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256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235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206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207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237</v>
      </c>
      <c r="D30" t="s" s="20">
        <v>210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208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209</v>
      </c>
      <c r="D33" t="s" s="20">
        <v>210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238</v>
      </c>
      <c r="D34" t="s" s="20">
        <v>210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200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3.0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221</v>
      </c>
      <c r="C36" t="s" s="56">
        <v>239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221</v>
      </c>
      <c r="C37" t="s" s="56">
        <v>240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241</v>
      </c>
      <c r="D38" t="s" s="20">
        <v>196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243</v>
      </c>
      <c r="D39" t="s" s="20">
        <v>196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6"/>
      <c r="Q41" s="74"/>
    </row>
    <row r="42" ht="15.0" customHeight="true">
      <c r="A42" t="s" s="79">
        <v>165</v>
      </c>
      <c r="B42" s="80"/>
      <c r="C42" s="80"/>
      <c r="D42" s="80"/>
      <c r="E42" s="80"/>
      <c r="F42" s="80"/>
      <c r="G42" s="80"/>
      <c r="H42" t="n" s="31">
        <v>180.0</v>
      </c>
      <c r="I42" t="s" s="32">
        <v>261</v>
      </c>
      <c r="J42" t="s" s="33">
        <v>261</v>
      </c>
      <c r="K42" t="s" s="32">
        <v>261</v>
      </c>
      <c r="L42" t="s" s="33">
        <v>261</v>
      </c>
      <c r="M42" t="s" s="32">
        <v>261</v>
      </c>
      <c r="N42" t="s" s="33">
        <v>261</v>
      </c>
      <c r="O42" t="s" s="34">
        <v>262</v>
      </c>
      <c r="P42" s="75"/>
      <c r="Q42" s="128"/>
    </row>
    <row r="43" ht="15.0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6"/>
      <c r="Q43" s="129"/>
    </row>
    <row r="44" ht="15.0" customHeight="true">
      <c r="A44" t="s" s="90">
        <v>86</v>
      </c>
      <c r="B44" s="91"/>
      <c r="C44" s="91"/>
      <c r="D44" s="91"/>
      <c r="E44" s="91"/>
      <c r="F44" s="91"/>
      <c r="G44" s="91"/>
      <c r="H44" t="s" s="38">
        <v>260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s" s="41">
        <v>260</v>
      </c>
      <c r="P44" s="76"/>
      <c r="Q44" s="129"/>
    </row>
    <row r="45" ht="15.0" customHeight="true">
      <c r="A45" t="s" s="92">
        <v>87</v>
      </c>
      <c r="B45" t="s" s="147">
        <v>88</v>
      </c>
      <c r="C45" s="147"/>
      <c r="D45" s="147"/>
      <c r="E45" s="147"/>
      <c r="F45" s="147"/>
      <c r="G45" s="147"/>
      <c r="H45" s="147"/>
      <c r="I45" t="n" s="68">
        <v>10.0</v>
      </c>
      <c r="J45" t="n" s="68">
        <v>10.0</v>
      </c>
      <c r="K45" t="n" s="68">
        <v>9.0</v>
      </c>
      <c r="L45" t="n" s="68">
        <v>9.0</v>
      </c>
      <c r="M45" t="n" s="68">
        <v>8.0</v>
      </c>
      <c r="N45" t="n" s="71">
        <v>9.0</v>
      </c>
      <c r="O45" s="137"/>
      <c r="P45" s="76"/>
      <c r="Q45" s="129"/>
    </row>
    <row r="46" ht="15.0" customHeight="true">
      <c r="A46" s="126"/>
      <c r="B46" t="s" s="158">
        <v>89</v>
      </c>
      <c r="C46" s="158"/>
      <c r="D46" s="158"/>
      <c r="E46" s="158"/>
      <c r="F46" s="158"/>
      <c r="G46" s="158"/>
      <c r="H46" s="158"/>
      <c r="I46" t="n" s="69">
        <v>0.0</v>
      </c>
      <c r="J46" t="n" s="69">
        <v>0.0</v>
      </c>
      <c r="K46" t="n" s="69">
        <v>0.0</v>
      </c>
      <c r="L46" t="n" s="69">
        <v>0.0</v>
      </c>
      <c r="M46" t="n" s="69">
        <v>1.0</v>
      </c>
      <c r="N46" t="n" s="72">
        <v>0.0</v>
      </c>
      <c r="O46" s="138"/>
      <c r="P46" s="76"/>
      <c r="Q46" s="129"/>
    </row>
    <row r="47" ht="15.0" customHeight="true">
      <c r="A47" s="127"/>
      <c r="B47" t="s" s="159">
        <v>90</v>
      </c>
      <c r="C47" s="159"/>
      <c r="D47" s="159"/>
      <c r="E47" s="159"/>
      <c r="F47" s="159"/>
      <c r="G47" s="159"/>
      <c r="H47" s="159"/>
      <c r="I47" t="n" s="70">
        <v>10.0</v>
      </c>
      <c r="J47" t="n" s="70">
        <v>10.0</v>
      </c>
      <c r="K47" t="n" s="70">
        <v>9.0</v>
      </c>
      <c r="L47" t="n" s="70">
        <v>9.0</v>
      </c>
      <c r="M47" t="n" s="70">
        <v>9.0</v>
      </c>
      <c r="N47" t="n" s="73">
        <v>9.0</v>
      </c>
      <c r="O47" s="139"/>
      <c r="P47" s="76"/>
      <c r="Q47" s="129"/>
    </row>
    <row r="48" ht="15.0" customHeight="true">
      <c r="A48" t="s" s="102">
        <v>15</v>
      </c>
      <c r="B48" s="104"/>
      <c r="C48" s="104"/>
      <c r="D48" s="104"/>
      <c r="E48" s="104"/>
      <c r="F48" s="103"/>
      <c r="G48" t="s" s="43">
        <v>16</v>
      </c>
      <c r="H48" t="s" s="44">
        <v>17</v>
      </c>
      <c r="I48" t="s" s="44">
        <v>18</v>
      </c>
      <c r="J48" t="s" s="44">
        <v>19</v>
      </c>
      <c r="K48" t="s" s="44">
        <v>20</v>
      </c>
      <c r="L48" t="s" s="44">
        <v>21</v>
      </c>
      <c r="M48" t="s" s="44">
        <v>22</v>
      </c>
      <c r="N48" t="s" s="45">
        <v>14</v>
      </c>
      <c r="O48" t="s" s="46">
        <v>23</v>
      </c>
      <c r="P48" s="76"/>
      <c r="Q48" s="129"/>
    </row>
    <row r="49" ht="15.0" customHeight="true">
      <c r="A49" t="s" s="79">
        <v>168</v>
      </c>
      <c r="B49" s="80"/>
      <c r="C49" s="80"/>
      <c r="D49" s="80"/>
      <c r="E49" s="80"/>
      <c r="F49" s="140"/>
      <c r="G49" t="n" s="47">
        <v>28.0</v>
      </c>
      <c r="H49" t="n" s="48">
        <v>23.0</v>
      </c>
      <c r="I49" t="n" s="48">
        <v>28.0</v>
      </c>
      <c r="J49" t="n" s="48">
        <v>0.0</v>
      </c>
      <c r="K49" t="n" s="48">
        <v>20.0</v>
      </c>
      <c r="L49" t="n" s="48">
        <v>12.0</v>
      </c>
      <c r="M49" t="n" s="48">
        <v>16.0</v>
      </c>
      <c r="N49" t="n" s="33">
        <v>16.0</v>
      </c>
      <c r="O49" t="n" s="141">
        <v>90.0</v>
      </c>
      <c r="P49" s="76"/>
      <c r="Q49" s="129"/>
    </row>
    <row r="50" ht="15.0" customHeight="true">
      <c r="A50" t="s" s="79">
        <v>169</v>
      </c>
      <c r="B50" s="80"/>
      <c r="C50" s="80"/>
      <c r="D50" s="80"/>
      <c r="E50" s="80"/>
      <c r="F50" s="140"/>
      <c r="G50" t="n" s="47">
        <v>0.0</v>
      </c>
      <c r="H50" t="n" s="48">
        <v>5.0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48">
        <v>0.0</v>
      </c>
      <c r="N50" t="n" s="33">
        <v>0.0</v>
      </c>
      <c r="O50" s="142"/>
      <c r="P50" s="76"/>
      <c r="Q50" s="129"/>
    </row>
    <row r="51" ht="15.0" customHeight="true">
      <c r="A51" t="s" s="144">
        <v>24</v>
      </c>
      <c r="B51" s="145"/>
      <c r="C51" s="145"/>
      <c r="D51" s="145"/>
      <c r="E51" s="145"/>
      <c r="F51" s="146"/>
      <c r="G51" t="n" s="49">
        <v>28.0</v>
      </c>
      <c r="H51" t="n" s="50">
        <v>28.0</v>
      </c>
      <c r="I51" t="n" s="50">
        <v>28.0</v>
      </c>
      <c r="J51" t="n" s="50">
        <v>0.0</v>
      </c>
      <c r="K51" t="n" s="50">
        <v>20.0</v>
      </c>
      <c r="L51" t="n" s="50">
        <v>12.0</v>
      </c>
      <c r="M51" t="n" s="50">
        <v>16.0</v>
      </c>
      <c r="N51" t="n" s="42">
        <v>16.0</v>
      </c>
      <c r="O51" s="143"/>
      <c r="P51" s="76"/>
      <c r="Q51" s="129"/>
    </row>
    <row r="52" ht="15.0" customHeight="true">
      <c r="A52" t="s" s="148">
        <v>25</v>
      </c>
      <c r="B52" s="149"/>
      <c r="C52" s="149"/>
      <c r="D52" s="149"/>
      <c r="E52" s="149"/>
      <c r="F52" s="150"/>
      <c r="G52" t="s" s="154">
        <v>26</v>
      </c>
      <c r="H52" s="154"/>
      <c r="I52" s="155"/>
      <c r="J52" t="s" s="131">
        <v>27</v>
      </c>
      <c r="K52" s="131"/>
      <c r="L52" t="s" s="131">
        <v>170</v>
      </c>
      <c r="M52" s="131"/>
      <c r="N52" t="s" s="131">
        <v>28</v>
      </c>
      <c r="O52" s="132"/>
      <c r="P52" s="76"/>
      <c r="Q52" s="129"/>
    </row>
    <row r="53" ht="15.0" customHeight="true">
      <c r="A53" s="151"/>
      <c r="B53" s="152"/>
      <c r="C53" s="152"/>
      <c r="D53" s="152"/>
      <c r="E53" s="152"/>
      <c r="F53" s="153"/>
      <c r="G53" t="n" s="156">
        <v>6.0</v>
      </c>
      <c r="H53" s="156"/>
      <c r="I53" s="157"/>
      <c r="J53" t="n" s="133">
        <v>2.0</v>
      </c>
      <c r="K53" s="133"/>
      <c r="L53" t="n" s="133">
        <v>6.0</v>
      </c>
      <c r="M53" s="133"/>
      <c r="N53" t="n" s="133">
        <v>6.0</v>
      </c>
      <c r="O53" s="134"/>
      <c r="P53" s="76"/>
      <c r="Q53" s="129"/>
    </row>
    <row r="54" ht="17.15" customHeight="true">
      <c r="B54" s="51"/>
      <c r="C54" s="51"/>
      <c r="F54" s="51"/>
      <c r="G54" s="51"/>
      <c r="J54" t="s" s="135">
        <v>105</v>
      </c>
      <c r="K54" s="136"/>
      <c r="L54" s="136"/>
      <c r="M54" t="s" s="118">
        <v>256</v>
      </c>
      <c r="N54" s="118"/>
      <c r="O54" s="119"/>
      <c r="P54" s="30"/>
      <c r="Q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