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<sst xmlns="http://schemas.openxmlformats.org/spreadsheetml/2006/main" count="2581" uniqueCount="313">
  <si>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</si>
  <si>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</si>
  <si>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</si>
  <si>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</si>
  <si>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</si>
  <si>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</si>
  <si>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</si>
  <si>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</si>
  <si>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</si>
  <si>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</si>
  <si>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</si>
  <si>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</si>
  <si>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</si>
  <si>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</si>
  <si>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</si>
  <si>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</si>
  <si>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</si>
  <si>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</si>
  <si>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</si>
  <si>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</si>
  <si>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</si>
  <si>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</si>
  <si>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</si>
  <si>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</si>
  <si>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</si>
  <si>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</si>
  <si>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</si>
  <si>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</si>
  <si>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</si>
  <si>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</si>
  <si>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</si>
  <si>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</si>
  <si>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</si>
  <si>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</si>
  <si>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</si>
  <si>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</si>
  <si>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</si>
  <si>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</si>
  <si>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</si>
  <si>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</si>
  <si>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</si>
  <si>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</si>
  <si>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</si>
  <si>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</si>
  <si>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</si>
  <si>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</si>
  <si>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</si>
  <si>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</si>
  <si>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</si>
  <si>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</si>
  <si>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</si>
  <si>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</si>
  <si>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</si>
  <si>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</si>
  <si>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</si>
  <si>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</si>
  <si>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</si>
  <si>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</si>
  <si>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</si>
  <si>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</si>
  <si>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</si>
  <si>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</si>
  <si>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</si>
  <si>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</si>
  <si>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</si>
  <si>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</si>
  <si>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</si>
  <si>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</si>
  <si>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</si>
  <si>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</si>
  <si>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</si>
  <si>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</si>
  <si>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</si>
  <si>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</si>
  <si>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</si>
  <si>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</si>
  <si>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</si>
  <si>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</si>
  <si>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</si>
  <si>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</si>
  <si>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</si>
  <si>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</si>
  <si>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</si>
  <si>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</si>
  <si>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</si>
  <si>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</si>
  <si>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</si>
  <si>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</si>
  <si>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</si>
  <si>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</si>
  <si>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</si>
  <si>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</si>
  <si>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</si>
  <si>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</si>
  <si>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</si>
  <si>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</si>
  <si>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</si>
  <si>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</si>
  <si>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</si>
  <si>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</si>
  <si>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</si>
  <si>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</si>
  <si>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</si>
  <si>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</si>
  <si>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</si>
  <si>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</si>
  <si>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</si>
  <si>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</si>
  <si>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</si>
  <si>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</si>
  <si>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</si>
  <si>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</si>
  <si>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</si>
  <si>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</si>
  <si>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</si>
  <si>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</si>
  <si>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</si>
  <si>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</si>
  <si>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</si>
  <si>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</si>
  <si>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</si>
  <si>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</si>
  <si>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</si>
  <si>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</si>
  <si>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</si>
  <si>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</si>
  <si>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</si>
  <si>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</si>
  <si>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</si>
  <si>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</si>
  <si>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</si>
  <si>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</si>
  <si>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</si>
  <si>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</si>
  <si>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</si>
  <si>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</si>
  <si>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</si>
  <si>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</si>
  <si>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</si>
  <si>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</si>
  <si>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</si>
  <si>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</si>
  <si>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</si>
  <si>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</si>
  <si>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</si>
  <si>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</si>
  <si>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</si>
  <si>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</si>
  <si>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</si>
  <si>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</si>
  <si>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</si>
  <si>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</si>
  <si>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</si>
  <si>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</si>
  <si>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</si>
  <si>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</si>
  <si>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</si>
  <si>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</si>
  <si>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</si>
  <si>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</si>
  <si>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</si>
  <si>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</si>
  <si>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</si>
  <si>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</si>
  <si>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</si>
  <si>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</si>
  <si>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</si>
  <si>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</si>
  <si>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</si>
  <si>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</si>
  <si>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</si>
  <si>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</si>
  <si>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</si>
  <si>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</si>
  <si>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</si>
  <si>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</si>
  <si>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</si>
  <si>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</si>
  <si>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</si>
  <si>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</si>
  <si>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</si>
  <si>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</si>
  <si>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</si>
  <si>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</si>
  <si>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</si>
  <si>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</si>
  <si>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</si>
  <si>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</si>
  <si>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</si>
  <si>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</si>
  <si>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</si>
  <si>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</si>
  <si>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</si>
  <si>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</si>
  <si>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</si>
  <si>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</si>
  <si>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</si>
  <si>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</si>
  <si>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</si>
  <si>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음악 연주</t>
  </si>
  <si>
    <t>진로 선택</t>
  </si>
  <si>
    <t>생활·교양</t>
  </si>
  <si>
    <t>기술·가정</t>
  </si>
  <si>
    <t>정보</t>
  </si>
  <si>
    <t>전문교과Ⅰ</t>
  </si>
  <si>
    <t>체육 전공 실기 기초</t>
  </si>
  <si>
    <t>선택51</t>
  </si>
  <si>
    <t>공동2학기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</si>
  <si>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</si>
  <si>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</si>
  <si>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</si>
  <si>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</si>
  <si>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</si>
  <si>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</si>
  <si>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</si>
  <si>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</si>
  <si>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선택4</t>
  </si>
  <si>
    <t>영미 문학 읽기</t>
  </si>
  <si>
    <t>현대문학 감상</t>
  </si>
  <si>
    <t>기하</t>
  </si>
  <si>
    <t>선택5</t>
  </si>
  <si>
    <t>경제 수학</t>
  </si>
  <si>
    <t>진로 영어</t>
  </si>
  <si>
    <t>문학과 매체</t>
  </si>
  <si>
    <t>고전문학 감상</t>
  </si>
  <si>
    <t>한국지리</t>
  </si>
  <si>
    <t>선택6</t>
  </si>
  <si>
    <t>세계지리</t>
  </si>
  <si>
    <t>세계사</t>
  </si>
  <si>
    <t>동아시아사</t>
  </si>
  <si>
    <t>미개설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</si>
  <si>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</si>
  <si>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</si>
  <si>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</si>
  <si>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</si>
  <si>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</si>
  <si>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</si>
  <si>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</si>
  <si>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</si>
  <si>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</si>
  <si>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한문</t>
  </si>
  <si>
    <t>한문Ⅰ</t>
  </si>
  <si>
    <t>선택8</t>
  </si>
  <si>
    <t>제2외국어</t>
  </si>
  <si>
    <t>일본어Ⅰ</t>
  </si>
  <si>
    <t>중국어Ⅰ</t>
  </si>
  <si>
    <t>교양</t>
  </si>
  <si>
    <t>보건</t>
  </si>
  <si>
    <t>선택10</t>
  </si>
  <si>
    <t>교육학</t>
  </si>
  <si>
    <t>환경과 인간 생활(타시도-전북)</t>
  </si>
  <si>
    <t>인공지능 수학</t>
  </si>
  <si>
    <t>공동1학기</t>
  </si>
  <si>
    <t>심리학</t>
  </si>
  <si>
    <t>체육 전공 실기 심화</t>
  </si>
  <si>
    <t>물리학 실험</t>
  </si>
  <si>
    <t>화학 실험</t>
  </si>
  <si>
    <t>전문교과Ⅱ</t>
  </si>
  <si>
    <t>공중 보건</t>
  </si>
  <si>
    <t>간호의 기초</t>
  </si>
  <si>
    <t>보건 간호</t>
  </si>
  <si>
    <t>인체 구조와 기능</t>
  </si>
  <si>
    <t>화법과 작문</t>
  </si>
  <si>
    <t>영어 독해와 작문</t>
  </si>
  <si>
    <t>영어권 문화</t>
  </si>
  <si>
    <t>스포츠 생활</t>
  </si>
  <si>
    <t>음악</t>
  </si>
  <si>
    <t>미술 창작</t>
  </si>
  <si>
    <t>선택3</t>
  </si>
  <si>
    <t>수학과제 탐구</t>
  </si>
  <si>
    <t>고급 수학Ⅰ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</si>
  <si>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</si>
  <si>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</si>
  <si>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</si>
  <si>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</si>
  <si>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</si>
  <si>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</si>
  <si>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</si>
  <si>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</si>
  <si>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</si>
  <si>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 세계의 변화</t>
  </si>
  <si>
    <t>생활과 한문(타시도-전북)</t>
  </si>
  <si>
    <t>일본어Ⅱ</t>
  </si>
  <si>
    <t>중국어Ⅱ</t>
  </si>
  <si>
    <t>진로와 직업</t>
  </si>
  <si>
    <t>2024학년도 입학생 교육과정 편성표</t>
  </si>
  <si>
    <t>고전 읽기</t>
  </si>
  <si>
    <t>음악 감상과 비평</t>
  </si>
  <si>
    <t>선택1</t>
  </si>
  <si>
    <t>언어와 매체</t>
  </si>
  <si>
    <t>미적분</t>
  </si>
  <si>
    <t>선택2</t>
  </si>
  <si>
    <t>통합수학Ⅰ(타시도-대구)</t>
  </si>
  <si>
    <t>통합수학Ⅱ(타시도-대구)</t>
  </si>
  <si>
    <t>선택7</t>
  </si>
  <si>
    <t>인공지능 기초</t>
  </si>
  <si>
    <t>선택9</t>
  </si>
  <si>
    <t>306(18)</t>
  </si>
  <si>
    <t>29~29</t>
  </si>
  <si>
    <t>31~31</t>
  </si>
  <si>
    <t>30~30</t>
  </si>
  <si>
    <t>28~28</t>
  </si>
  <si>
    <t/>
  </si>
  <si>
    <t>176~176</t>
  </si>
  <si>
    <t>2023학년도 입학생 교육과정 편성표</t>
  </si>
  <si>
    <t>30~32</t>
  </si>
  <si>
    <t>174~178</t>
  </si>
  <si>
    <t>2022학년도 입학생 교육과정 편성표</t>
  </si>
  <si>
    <t>실용 수학</t>
  </si>
  <si>
    <t>소수</t>
  </si>
  <si>
    <t>국제 경제</t>
  </si>
  <si>
    <t>408(24)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</si>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</sst>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2.0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204</v>
      </c>
      <c r="B17" t="s" s="58">
        <v>195</v>
      </c>
      <c r="C17" t="s" s="59">
        <v>205</v>
      </c>
      <c r="D17" t="s" s="60">
        <v>200</v>
      </c>
      <c r="E17" t="s" s="60">
        <v>206</v>
      </c>
      <c r="F17" t="s" s="61">
        <v>207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215</v>
      </c>
      <c r="D25" t="s" s="60">
        <v>196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217</v>
      </c>
      <c r="D26" t="s" s="60">
        <v>200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204</v>
      </c>
      <c r="B27" t="s" s="58">
        <v>180</v>
      </c>
      <c r="C27" t="s" s="59">
        <v>218</v>
      </c>
      <c r="D27" t="s" s="60">
        <v>200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219</v>
      </c>
      <c r="D28" t="s" s="60">
        <v>200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200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222</v>
      </c>
      <c r="D30" t="s" s="60">
        <v>200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204</v>
      </c>
      <c r="B31" t="s" s="58">
        <v>180</v>
      </c>
      <c r="C31" t="s" s="59">
        <v>223</v>
      </c>
      <c r="D31" t="s" s="60">
        <v>200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204</v>
      </c>
      <c r="B32" t="s" s="58">
        <v>180</v>
      </c>
      <c r="C32" t="s" s="59">
        <v>224</v>
      </c>
      <c r="D32" t="s" s="60">
        <v>200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0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230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231</v>
      </c>
      <c r="D37" t="s" s="60">
        <v>196</v>
      </c>
      <c r="E37" t="s" s="60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232</v>
      </c>
      <c r="D38" t="s" s="60">
        <v>196</v>
      </c>
      <c r="E38" t="s" s="60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233</v>
      </c>
      <c r="D39" t="s" s="60">
        <v>196</v>
      </c>
      <c r="E39" t="s" s="60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0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0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236</v>
      </c>
      <c r="D42" t="s" s="60">
        <v>196</v>
      </c>
      <c r="E42" t="s" s="60">
        <v>226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237</v>
      </c>
      <c r="D43" t="s" s="60">
        <v>196</v>
      </c>
      <c r="E43" t="s" s="60">
        <v>226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238</v>
      </c>
      <c r="D44" t="s" s="60">
        <v>196</v>
      </c>
      <c r="E44" t="s" s="60">
        <v>226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239</v>
      </c>
      <c r="D45" t="s" s="60">
        <v>196</v>
      </c>
      <c r="E45" t="s" s="60">
        <v>226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201</v>
      </c>
      <c r="B46" t="s" s="58">
        <v>240</v>
      </c>
      <c r="C46" t="s" s="59">
        <v>241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201</v>
      </c>
      <c r="B47" t="s" s="58">
        <v>243</v>
      </c>
      <c r="C47" t="s" s="59">
        <v>244</v>
      </c>
      <c r="D47" t="s" s="60">
        <v>196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243</v>
      </c>
      <c r="C48" t="s" s="59">
        <v>245</v>
      </c>
      <c r="D48" t="s" s="60">
        <v>196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246</v>
      </c>
      <c r="C49" t="s" s="59">
        <v>247</v>
      </c>
      <c r="D49" t="s" s="60">
        <v>196</v>
      </c>
      <c r="E49" t="s" s="60">
        <v>248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1.0</v>
      </c>
      <c r="L49" t="n" s="64">
        <v>1.0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246</v>
      </c>
      <c r="C50" t="s" s="59">
        <v>249</v>
      </c>
      <c r="D50" t="s" s="60">
        <v>196</v>
      </c>
      <c r="E50" t="s" s="60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201</v>
      </c>
      <c r="B51" t="s" s="58">
        <v>246</v>
      </c>
      <c r="C51" t="s" s="59">
        <v>250</v>
      </c>
      <c r="D51" t="s" s="60">
        <v>200</v>
      </c>
      <c r="E51" t="s" s="60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251</v>
      </c>
      <c r="D52" t="s" s="60">
        <v>200</v>
      </c>
      <c r="E52" t="s" s="60">
        <v>206</v>
      </c>
      <c r="F52" t="s" s="61">
        <v>207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251</v>
      </c>
      <c r="D53" t="s" s="60">
        <v>200</v>
      </c>
      <c r="E53" t="s" s="60">
        <v>206</v>
      </c>
      <c r="F53" t="s" s="61">
        <v>252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201</v>
      </c>
      <c r="B54" t="s" s="58">
        <v>246</v>
      </c>
      <c r="C54" t="s" s="59">
        <v>253</v>
      </c>
      <c r="D54" t="s" s="60">
        <v>196</v>
      </c>
      <c r="E54" t="s" s="60">
        <v>206</v>
      </c>
      <c r="F54" t="s" s="61">
        <v>207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201</v>
      </c>
      <c r="B55" t="s" s="58">
        <v>246</v>
      </c>
      <c r="C55" t="s" s="59">
        <v>253</v>
      </c>
      <c r="D55" t="s" s="60">
        <v>196</v>
      </c>
      <c r="E55" t="s" s="60">
        <v>206</v>
      </c>
      <c r="F55" t="s" s="61">
        <v>252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204</v>
      </c>
      <c r="B56" t="s" s="58">
        <v>195</v>
      </c>
      <c r="C56" t="s" s="59">
        <v>254</v>
      </c>
      <c r="D56" t="s" s="60">
        <v>200</v>
      </c>
      <c r="E56" t="s" s="60">
        <v>206</v>
      </c>
      <c r="F56" t="s" s="61">
        <v>252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230</v>
      </c>
      <c r="R56" t="n" s="67">
        <v>0.0</v>
      </c>
    </row>
    <row r="57" ht="17.0" customHeight="true">
      <c r="A57" t="s" s="57">
        <v>204</v>
      </c>
      <c r="B57" t="s" s="58">
        <v>191</v>
      </c>
      <c r="C57" t="s" s="59">
        <v>255</v>
      </c>
      <c r="D57" t="s" s="60">
        <v>200</v>
      </c>
      <c r="E57" t="s" s="60">
        <v>206</v>
      </c>
      <c r="F57" t="s" s="61">
        <v>207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204</v>
      </c>
      <c r="B58" t="s" s="58">
        <v>191</v>
      </c>
      <c r="C58" t="s" s="59">
        <v>255</v>
      </c>
      <c r="D58" t="s" s="60">
        <v>200</v>
      </c>
      <c r="E58" t="s" s="60">
        <v>206</v>
      </c>
      <c r="F58" t="s" s="61">
        <v>252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204</v>
      </c>
      <c r="B59" t="s" s="58">
        <v>191</v>
      </c>
      <c r="C59" t="s" s="59">
        <v>256</v>
      </c>
      <c r="D59" t="s" s="60">
        <v>200</v>
      </c>
      <c r="E59" t="s" s="60">
        <v>206</v>
      </c>
      <c r="F59" t="s" s="61">
        <v>207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204</v>
      </c>
      <c r="B60" t="s" s="58">
        <v>191</v>
      </c>
      <c r="C60" t="s" s="59">
        <v>256</v>
      </c>
      <c r="D60" t="s" s="60">
        <v>200</v>
      </c>
      <c r="E60" t="s" s="60">
        <v>206</v>
      </c>
      <c r="F60" t="s" s="61">
        <v>252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257</v>
      </c>
      <c r="B61" t="s" s="58">
        <v>246</v>
      </c>
      <c r="C61" t="s" s="59">
        <v>258</v>
      </c>
      <c r="D61" t="s" s="60">
        <v>200</v>
      </c>
      <c r="E61" t="s" s="60">
        <v>206</v>
      </c>
      <c r="F61" t="s" s="61">
        <v>252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257</v>
      </c>
      <c r="B62" t="s" s="58">
        <v>246</v>
      </c>
      <c r="C62" t="s" s="59">
        <v>259</v>
      </c>
      <c r="D62" t="s" s="60">
        <v>200</v>
      </c>
      <c r="E62" t="s" s="60">
        <v>206</v>
      </c>
      <c r="F62" t="s" s="61">
        <v>252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257</v>
      </c>
      <c r="B63" t="s" s="58">
        <v>246</v>
      </c>
      <c r="C63" t="s" s="59">
        <v>260</v>
      </c>
      <c r="D63" t="s" s="60">
        <v>200</v>
      </c>
      <c r="E63" t="s" s="60">
        <v>206</v>
      </c>
      <c r="F63" t="s" s="61">
        <v>207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257</v>
      </c>
      <c r="B64" t="s" s="58">
        <v>246</v>
      </c>
      <c r="C64" t="s" s="59">
        <v>261</v>
      </c>
      <c r="D64" t="s" s="60">
        <v>200</v>
      </c>
      <c r="E64" t="s" s="60">
        <v>206</v>
      </c>
      <c r="F64" t="s" s="61">
        <v>207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262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208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263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264</v>
      </c>
      <c r="D68" t="s" s="60">
        <v>200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195</v>
      </c>
      <c r="C69" t="s" s="59">
        <v>265</v>
      </c>
      <c r="D69" t="s" s="60">
        <v>200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194</v>
      </c>
      <c r="B70" t="s" s="58">
        <v>197</v>
      </c>
      <c r="C70" t="s" s="59">
        <v>266</v>
      </c>
      <c r="D70" t="s" s="60">
        <v>196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194</v>
      </c>
      <c r="B71" t="s" s="58">
        <v>197</v>
      </c>
      <c r="C71" t="s" s="59">
        <v>267</v>
      </c>
      <c r="D71" t="s" s="60">
        <v>200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219</v>
      </c>
      <c r="D72" t="s" s="60">
        <v>200</v>
      </c>
      <c r="E72" t="s" s="60">
        <v>268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221</v>
      </c>
      <c r="D73" t="s" s="60">
        <v>200</v>
      </c>
      <c r="E73" t="s" s="60">
        <v>268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5.0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269</v>
      </c>
      <c r="D74" t="s" s="60">
        <v>200</v>
      </c>
      <c r="E74" t="s" s="60">
        <v>216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204</v>
      </c>
      <c r="B75" t="s" s="58">
        <v>185</v>
      </c>
      <c r="C75" t="s" s="59">
        <v>270</v>
      </c>
      <c r="D75" t="s" s="60">
        <v>200</v>
      </c>
      <c r="E75" t="s" s="60">
        <v>216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271</v>
      </c>
      <c r="D76" t="s" s="60">
        <v>200</v>
      </c>
      <c r="E76" t="s" s="60">
        <v>226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272</v>
      </c>
      <c r="D77" t="s" s="60">
        <v>200</v>
      </c>
      <c r="E77" t="s" s="60">
        <v>226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273</v>
      </c>
      <c r="D78" t="s" s="60">
        <v>200</v>
      </c>
      <c r="E78" t="s" s="60">
        <v>226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274</v>
      </c>
      <c r="D79" t="s" s="60">
        <v>200</v>
      </c>
      <c r="E79" t="s" s="60">
        <v>226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275</v>
      </c>
      <c r="D80" t="s" s="60">
        <v>200</v>
      </c>
      <c r="E80" t="s" s="60">
        <v>226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276</v>
      </c>
      <c r="D81" t="s" s="60">
        <v>200</v>
      </c>
      <c r="E81" t="s" s="60">
        <v>226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277</v>
      </c>
      <c r="D82" t="s" s="60">
        <v>200</v>
      </c>
      <c r="E82" t="s" s="60">
        <v>226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278</v>
      </c>
      <c r="D83" t="s" s="60">
        <v>200</v>
      </c>
      <c r="E83" t="s" s="60">
        <v>226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204</v>
      </c>
      <c r="B84" t="s" s="58">
        <v>189</v>
      </c>
      <c r="C84" t="s" s="59">
        <v>279</v>
      </c>
      <c r="D84" t="s" s="60">
        <v>200</v>
      </c>
      <c r="E84" t="s" s="60">
        <v>226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204</v>
      </c>
      <c r="B85" t="s" s="58">
        <v>189</v>
      </c>
      <c r="C85" t="s" s="59">
        <v>280</v>
      </c>
      <c r="D85" t="s" s="60">
        <v>200</v>
      </c>
      <c r="E85" t="s" s="60">
        <v>226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230</v>
      </c>
      <c r="R85" t="n" s="67">
        <v>0.0</v>
      </c>
    </row>
    <row r="86" ht="17.0" customHeight="true">
      <c r="A86" t="s" s="57">
        <v>201</v>
      </c>
      <c r="B86" t="s" s="58">
        <v>240</v>
      </c>
      <c r="C86" t="s" s="59">
        <v>281</v>
      </c>
      <c r="D86" t="s" s="60">
        <v>200</v>
      </c>
      <c r="E86" t="s" s="60">
        <v>242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230</v>
      </c>
      <c r="R86" t="n" s="67">
        <v>0.0</v>
      </c>
    </row>
    <row r="87" ht="17.0" customHeight="true">
      <c r="A87" t="s" s="57">
        <v>201</v>
      </c>
      <c r="B87" t="s" s="58">
        <v>243</v>
      </c>
      <c r="C87" t="s" s="59">
        <v>282</v>
      </c>
      <c r="D87" t="s" s="60">
        <v>200</v>
      </c>
      <c r="E87" t="s" s="60">
        <v>242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201</v>
      </c>
      <c r="B88" t="s" s="58">
        <v>243</v>
      </c>
      <c r="C88" t="s" s="59">
        <v>283</v>
      </c>
      <c r="D88" t="s" s="60">
        <v>200</v>
      </c>
      <c r="E88" t="s" s="60">
        <v>242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201</v>
      </c>
      <c r="B89" t="s" s="58">
        <v>246</v>
      </c>
      <c r="C89" t="s" s="59">
        <v>284</v>
      </c>
      <c r="D89" t="s" s="60">
        <v>196</v>
      </c>
      <c r="E89" t="s" s="60">
        <v>242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29.0</v>
      </c>
      <c r="J91" t="n" s="33">
        <v>31.0</v>
      </c>
      <c r="K91" t="n" s="32">
        <v>32.0</v>
      </c>
      <c r="L91" t="n" s="33">
        <v>32.0</v>
      </c>
      <c r="M91" t="n" s="32">
        <v>30.0</v>
      </c>
      <c r="N91" t="n" s="33">
        <v>30.0</v>
      </c>
      <c r="O91" t="n" s="34">
        <v>184.0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68.0</v>
      </c>
      <c r="N93" t="n" s="40">
        <v>68.0</v>
      </c>
      <c r="O93" t="n" s="41">
        <v>340.0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286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263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264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265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287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267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262</v>
      </c>
      <c r="D30" t="s" s="20">
        <v>196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289</v>
      </c>
      <c r="D31" t="s" s="20">
        <v>196</v>
      </c>
      <c r="E31" t="s" s="20">
        <v>288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290</v>
      </c>
      <c r="D32" t="s" s="20">
        <v>196</v>
      </c>
      <c r="E32" t="s" s="20">
        <v>291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269</v>
      </c>
      <c r="D33" t="s" s="20">
        <v>200</v>
      </c>
      <c r="E33" t="s" s="20">
        <v>291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292</v>
      </c>
      <c r="D34" t="s" s="20">
        <v>200</v>
      </c>
      <c r="E34" t="s" s="20">
        <v>268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293</v>
      </c>
      <c r="D35" t="s" s="20">
        <v>200</v>
      </c>
      <c r="E35" t="s" s="20">
        <v>268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217</v>
      </c>
      <c r="D37" t="s" s="20">
        <v>200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204</v>
      </c>
      <c r="B38" t="s" s="19">
        <v>180</v>
      </c>
      <c r="C38" t="s" s="56">
        <v>218</v>
      </c>
      <c r="D38" t="s" s="20">
        <v>200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219</v>
      </c>
      <c r="D39" t="s" s="20">
        <v>200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221</v>
      </c>
      <c r="D40" t="s" s="20">
        <v>200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222</v>
      </c>
      <c r="D41" t="s" s="20">
        <v>200</v>
      </c>
      <c r="E41" t="s" s="20">
        <v>220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204</v>
      </c>
      <c r="B42" t="s" s="19">
        <v>180</v>
      </c>
      <c r="C42" t="s" s="56">
        <v>223</v>
      </c>
      <c r="D42" t="s" s="20">
        <v>200</v>
      </c>
      <c r="E42" t="s" s="20">
        <v>220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204</v>
      </c>
      <c r="B43" t="s" s="19">
        <v>180</v>
      </c>
      <c r="C43" t="s" s="56">
        <v>224</v>
      </c>
      <c r="D43" t="s" s="20">
        <v>200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226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227</v>
      </c>
      <c r="D45" t="s" s="20">
        <v>196</v>
      </c>
      <c r="E45" t="s" s="20">
        <v>226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228</v>
      </c>
      <c r="D46" t="s" s="20">
        <v>196</v>
      </c>
      <c r="E46" t="s" s="20">
        <v>226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229</v>
      </c>
      <c r="D47" t="s" s="20">
        <v>196</v>
      </c>
      <c r="E47" t="s" s="20">
        <v>226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231</v>
      </c>
      <c r="D48" t="s" s="20">
        <v>196</v>
      </c>
      <c r="E48" t="s" s="20">
        <v>226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232</v>
      </c>
      <c r="D49" t="s" s="20">
        <v>196</v>
      </c>
      <c r="E49" t="s" s="20">
        <v>226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233</v>
      </c>
      <c r="D50" t="s" s="20">
        <v>196</v>
      </c>
      <c r="E50" t="s" s="20">
        <v>226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234</v>
      </c>
      <c r="D51" t="s" s="20">
        <v>196</v>
      </c>
      <c r="E51" t="s" s="20">
        <v>226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235</v>
      </c>
      <c r="D52" t="s" s="20">
        <v>196</v>
      </c>
      <c r="E52" t="s" s="20">
        <v>226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236</v>
      </c>
      <c r="D53" t="s" s="20">
        <v>196</v>
      </c>
      <c r="E53" t="s" s="20">
        <v>226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237</v>
      </c>
      <c r="D54" t="s" s="20">
        <v>196</v>
      </c>
      <c r="E54" t="s" s="20">
        <v>226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238</v>
      </c>
      <c r="D55" t="s" s="20">
        <v>196</v>
      </c>
      <c r="E55" t="s" s="20">
        <v>226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239</v>
      </c>
      <c r="D56" t="s" s="20">
        <v>196</v>
      </c>
      <c r="E56" t="s" s="20">
        <v>226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271</v>
      </c>
      <c r="D57" t="s" s="20">
        <v>200</v>
      </c>
      <c r="E57" t="s" s="20">
        <v>294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272</v>
      </c>
      <c r="D58" t="s" s="20">
        <v>200</v>
      </c>
      <c r="E58" t="s" s="20">
        <v>294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273</v>
      </c>
      <c r="D59" t="s" s="20">
        <v>200</v>
      </c>
      <c r="E59" t="s" s="20">
        <v>294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274</v>
      </c>
      <c r="D60" t="s" s="20">
        <v>200</v>
      </c>
      <c r="E60" t="s" s="20">
        <v>294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275</v>
      </c>
      <c r="D61" t="s" s="20">
        <v>200</v>
      </c>
      <c r="E61" t="s" s="20">
        <v>294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276</v>
      </c>
      <c r="D62" t="s" s="20">
        <v>200</v>
      </c>
      <c r="E62" t="s" s="20">
        <v>294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277</v>
      </c>
      <c r="D63" t="s" s="20">
        <v>200</v>
      </c>
      <c r="E63" t="s" s="20">
        <v>294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278</v>
      </c>
      <c r="D64" t="s" s="20">
        <v>200</v>
      </c>
      <c r="E64" t="s" s="20">
        <v>294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204</v>
      </c>
      <c r="B65" t="s" s="19">
        <v>189</v>
      </c>
      <c r="C65" t="s" s="56">
        <v>279</v>
      </c>
      <c r="D65" t="s" s="20">
        <v>200</v>
      </c>
      <c r="E65" t="s" s="20">
        <v>294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201</v>
      </c>
      <c r="B66" t="s" s="19">
        <v>240</v>
      </c>
      <c r="C66" t="s" s="56">
        <v>241</v>
      </c>
      <c r="D66" t="s" s="20">
        <v>196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243</v>
      </c>
      <c r="C67" t="s" s="56">
        <v>244</v>
      </c>
      <c r="D67" t="s" s="20">
        <v>196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243</v>
      </c>
      <c r="C68" t="s" s="56">
        <v>245</v>
      </c>
      <c r="D68" t="s" s="20">
        <v>196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295</v>
      </c>
      <c r="D69" t="s" s="20">
        <v>200</v>
      </c>
      <c r="E69" t="s" s="20">
        <v>296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201</v>
      </c>
      <c r="B70" t="s" s="19">
        <v>243</v>
      </c>
      <c r="C70" t="s" s="56">
        <v>282</v>
      </c>
      <c r="D70" t="s" s="20">
        <v>200</v>
      </c>
      <c r="E70" t="s" s="20">
        <v>296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201</v>
      </c>
      <c r="B71" t="s" s="19">
        <v>243</v>
      </c>
      <c r="C71" t="s" s="56">
        <v>283</v>
      </c>
      <c r="D71" t="s" s="20">
        <v>200</v>
      </c>
      <c r="E71" t="s" s="20">
        <v>296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201</v>
      </c>
      <c r="B72" t="s" s="19">
        <v>246</v>
      </c>
      <c r="C72" t="s" s="56">
        <v>247</v>
      </c>
      <c r="D72" t="s" s="20">
        <v>196</v>
      </c>
      <c r="E72" t="s" s="20">
        <v>248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201</v>
      </c>
      <c r="B73" t="s" s="19">
        <v>246</v>
      </c>
      <c r="C73" t="s" s="56">
        <v>249</v>
      </c>
      <c r="D73" t="s" s="20">
        <v>196</v>
      </c>
      <c r="E73" t="s" s="20">
        <v>248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201</v>
      </c>
      <c r="B74" t="s" s="19">
        <v>246</v>
      </c>
      <c r="C74" t="s" s="56">
        <v>250</v>
      </c>
      <c r="D74" t="s" s="20">
        <v>200</v>
      </c>
      <c r="E74" t="s" s="20">
        <v>248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1.0</v>
      </c>
      <c r="L74" t="n" s="2">
        <v>1.0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204</v>
      </c>
      <c r="B75" t="s" s="19">
        <v>195</v>
      </c>
      <c r="C75" t="s" s="56">
        <v>205</v>
      </c>
      <c r="D75" t="s" s="20">
        <v>200</v>
      </c>
      <c r="E75" t="s" s="20">
        <v>206</v>
      </c>
      <c r="F75" t="s" s="19">
        <v>207</v>
      </c>
      <c r="G75" t="n" s="19">
        <v>1.0</v>
      </c>
      <c r="H75" t="n" s="3">
        <v>5.0</v>
      </c>
      <c r="I75" t="n" s="18">
        <v>0.0</v>
      </c>
      <c r="J75" t="n" s="2">
        <v>2.0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174.0</v>
      </c>
      <c r="I78" t="s" s="32">
        <v>298</v>
      </c>
      <c r="J78" t="s" s="33">
        <v>299</v>
      </c>
      <c r="K78" t="s" s="32">
        <v>300</v>
      </c>
      <c r="L78" t="s" s="33">
        <v>300</v>
      </c>
      <c r="M78" t="s" s="32">
        <v>301</v>
      </c>
      <c r="N78" t="s" s="33">
        <v>301</v>
      </c>
      <c r="O78" t="s" s="34">
        <v>303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297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297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12.0</v>
      </c>
      <c r="J81" t="n" s="68">
        <v>12.0</v>
      </c>
      <c r="K81" t="n" s="68">
        <v>4.0</v>
      </c>
      <c r="L81" t="n" s="68">
        <v>4.0</v>
      </c>
      <c r="M81" t="n" s="68">
        <v>4.0</v>
      </c>
      <c r="N81" t="n" s="71">
        <v>5.0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0.0</v>
      </c>
      <c r="J82" t="n" s="69">
        <v>1.0</v>
      </c>
      <c r="K82" t="n" s="69">
        <v>6.0</v>
      </c>
      <c r="L82" t="n" s="69">
        <v>6.0</v>
      </c>
      <c r="M82" t="n" s="69">
        <v>6.0</v>
      </c>
      <c r="N82" t="n" s="72">
        <v>5.0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13.0</v>
      </c>
      <c r="K83" t="n" s="70">
        <v>10.0</v>
      </c>
      <c r="L83" t="n" s="70">
        <v>10.0</v>
      </c>
      <c r="M83" t="n" s="70">
        <v>10.0</v>
      </c>
      <c r="N83" t="n" s="73">
        <v>10.0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20.0</v>
      </c>
      <c r="H85" t="n" s="48">
        <v>16.0</v>
      </c>
      <c r="I85" t="n" s="48">
        <v>24.0</v>
      </c>
      <c r="J85" t="n" s="48">
        <v>0.0</v>
      </c>
      <c r="K85" t="n" s="48">
        <v>8.0</v>
      </c>
      <c r="L85" t="n" s="48">
        <v>10.0</v>
      </c>
      <c r="M85" t="n" s="48">
        <v>12.0</v>
      </c>
      <c r="N85" t="n" s="33">
        <v>6.0</v>
      </c>
      <c r="O85" t="n" s="141">
        <v>84.0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10.0</v>
      </c>
      <c r="H86" t="n" s="48">
        <v>14.0</v>
      </c>
      <c r="I86" t="n" s="48">
        <v>6.0</v>
      </c>
      <c r="J86" t="n" s="48">
        <v>0.0</v>
      </c>
      <c r="K86" t="n" s="48">
        <v>36.0</v>
      </c>
      <c r="L86" t="n" s="48">
        <v>2.0</v>
      </c>
      <c r="M86" t="n" s="48">
        <v>0.0</v>
      </c>
      <c r="N86" t="n" s="33">
        <v>12.0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30.0</v>
      </c>
      <c r="H87" t="n" s="50">
        <v>30.0</v>
      </c>
      <c r="I87" t="n" s="50">
        <v>30.0</v>
      </c>
      <c r="J87" t="n" s="50">
        <v>0.0</v>
      </c>
      <c r="K87" t="n" s="50">
        <v>44.0</v>
      </c>
      <c r="L87" t="n" s="50">
        <v>12.0</v>
      </c>
      <c r="M87" t="n" s="50">
        <v>12.0</v>
      </c>
      <c r="N87" t="n" s="42">
        <v>18.0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6.0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302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286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263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264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265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266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267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262</v>
      </c>
      <c r="D29" t="s" s="20">
        <v>196</v>
      </c>
      <c r="E29" t="s" s="20">
        <v>288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289</v>
      </c>
      <c r="D30" t="s" s="20">
        <v>196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290</v>
      </c>
      <c r="D31" t="s" s="20">
        <v>196</v>
      </c>
      <c r="E31" t="s" s="20">
        <v>291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269</v>
      </c>
      <c r="D32" t="s" s="20">
        <v>200</v>
      </c>
      <c r="E32" t="s" s="20">
        <v>291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292</v>
      </c>
      <c r="D33" t="s" s="20">
        <v>200</v>
      </c>
      <c r="E33" t="s" s="20">
        <v>268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293</v>
      </c>
      <c r="D34" t="s" s="20">
        <v>200</v>
      </c>
      <c r="E34" t="s" s="20">
        <v>268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217</v>
      </c>
      <c r="D36" t="s" s="20">
        <v>200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204</v>
      </c>
      <c r="B37" t="s" s="19">
        <v>180</v>
      </c>
      <c r="C37" t="s" s="56">
        <v>218</v>
      </c>
      <c r="D37" t="s" s="20">
        <v>200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219</v>
      </c>
      <c r="D38" t="s" s="20">
        <v>200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221</v>
      </c>
      <c r="D39" t="s" s="20">
        <v>200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222</v>
      </c>
      <c r="D40" t="s" s="20">
        <v>200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204</v>
      </c>
      <c r="B41" t="s" s="19">
        <v>180</v>
      </c>
      <c r="C41" t="s" s="56">
        <v>223</v>
      </c>
      <c r="D41" t="s" s="20">
        <v>200</v>
      </c>
      <c r="E41" t="s" s="20">
        <v>220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204</v>
      </c>
      <c r="B42" t="s" s="19">
        <v>180</v>
      </c>
      <c r="C42" t="s" s="56">
        <v>224</v>
      </c>
      <c r="D42" t="s" s="20">
        <v>200</v>
      </c>
      <c r="E42" t="s" s="20">
        <v>220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225</v>
      </c>
      <c r="D43" t="s" s="20">
        <v>196</v>
      </c>
      <c r="E43" t="s" s="20">
        <v>226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227</v>
      </c>
      <c r="D44" t="s" s="20">
        <v>196</v>
      </c>
      <c r="E44" t="s" s="20">
        <v>226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228</v>
      </c>
      <c r="D45" t="s" s="20">
        <v>196</v>
      </c>
      <c r="E45" t="s" s="20">
        <v>226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229</v>
      </c>
      <c r="D46" t="s" s="20">
        <v>196</v>
      </c>
      <c r="E46" t="s" s="20">
        <v>226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230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226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226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226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234</v>
      </c>
      <c r="D50" t="s" s="20">
        <v>196</v>
      </c>
      <c r="E50" t="s" s="20">
        <v>226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235</v>
      </c>
      <c r="D51" t="s" s="20">
        <v>196</v>
      </c>
      <c r="E51" t="s" s="20">
        <v>226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226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237</v>
      </c>
      <c r="D53" t="s" s="20">
        <v>196</v>
      </c>
      <c r="E53" t="s" s="20">
        <v>226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238</v>
      </c>
      <c r="D54" t="s" s="20">
        <v>196</v>
      </c>
      <c r="E54" t="s" s="20">
        <v>226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239</v>
      </c>
      <c r="D55" t="s" s="20">
        <v>196</v>
      </c>
      <c r="E55" t="s" s="20">
        <v>226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271</v>
      </c>
      <c r="D56" t="s" s="20">
        <v>200</v>
      </c>
      <c r="E56" t="s" s="20">
        <v>294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272</v>
      </c>
      <c r="D57" t="s" s="20">
        <v>200</v>
      </c>
      <c r="E57" t="s" s="20">
        <v>294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273</v>
      </c>
      <c r="D58" t="s" s="20">
        <v>200</v>
      </c>
      <c r="E58" t="s" s="20">
        <v>294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274</v>
      </c>
      <c r="D59" t="s" s="20">
        <v>200</v>
      </c>
      <c r="E59" t="s" s="20">
        <v>294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275</v>
      </c>
      <c r="D60" t="s" s="20">
        <v>200</v>
      </c>
      <c r="E60" t="s" s="20">
        <v>294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276</v>
      </c>
      <c r="D61" t="s" s="20">
        <v>200</v>
      </c>
      <c r="E61" t="s" s="20">
        <v>294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277</v>
      </c>
      <c r="D62" t="s" s="20">
        <v>200</v>
      </c>
      <c r="E62" t="s" s="20">
        <v>294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278</v>
      </c>
      <c r="D63" t="s" s="20">
        <v>200</v>
      </c>
      <c r="E63" t="s" s="20">
        <v>294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204</v>
      </c>
      <c r="B64" t="s" s="19">
        <v>189</v>
      </c>
      <c r="C64" t="s" s="56">
        <v>279</v>
      </c>
      <c r="D64" t="s" s="20">
        <v>200</v>
      </c>
      <c r="E64" t="s" s="20">
        <v>294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201</v>
      </c>
      <c r="B65" t="s" s="19">
        <v>240</v>
      </c>
      <c r="C65" t="s" s="56">
        <v>241</v>
      </c>
      <c r="D65" t="s" s="20">
        <v>196</v>
      </c>
      <c r="E65" t="s" s="20">
        <v>242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243</v>
      </c>
      <c r="C66" t="s" s="56">
        <v>244</v>
      </c>
      <c r="D66" t="s" s="20">
        <v>196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243</v>
      </c>
      <c r="C67" t="s" s="56">
        <v>245</v>
      </c>
      <c r="D67" t="s" s="20">
        <v>196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295</v>
      </c>
      <c r="D68" t="s" s="20">
        <v>200</v>
      </c>
      <c r="E68" t="s" s="20">
        <v>296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201</v>
      </c>
      <c r="B69" t="s" s="19">
        <v>243</v>
      </c>
      <c r="C69" t="s" s="56">
        <v>282</v>
      </c>
      <c r="D69" t="s" s="20">
        <v>200</v>
      </c>
      <c r="E69" t="s" s="20">
        <v>296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201</v>
      </c>
      <c r="B70" t="s" s="19">
        <v>243</v>
      </c>
      <c r="C70" t="s" s="56">
        <v>283</v>
      </c>
      <c r="D70" t="s" s="20">
        <v>200</v>
      </c>
      <c r="E70" t="s" s="20">
        <v>296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201</v>
      </c>
      <c r="B71" t="s" s="19">
        <v>246</v>
      </c>
      <c r="C71" t="s" s="56">
        <v>247</v>
      </c>
      <c r="D71" t="s" s="20">
        <v>196</v>
      </c>
      <c r="E71" t="s" s="20">
        <v>248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201</v>
      </c>
      <c r="B72" t="s" s="19">
        <v>246</v>
      </c>
      <c r="C72" t="s" s="56">
        <v>249</v>
      </c>
      <c r="D72" t="s" s="20">
        <v>196</v>
      </c>
      <c r="E72" t="s" s="20">
        <v>248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201</v>
      </c>
      <c r="B73" t="s" s="19">
        <v>246</v>
      </c>
      <c r="C73" t="s" s="56">
        <v>250</v>
      </c>
      <c r="D73" t="s" s="20">
        <v>200</v>
      </c>
      <c r="E73" t="s" s="20">
        <v>248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251</v>
      </c>
      <c r="D74" t="s" s="20">
        <v>200</v>
      </c>
      <c r="E74" t="s" s="20">
        <v>206</v>
      </c>
      <c r="F74" t="s" s="19">
        <v>207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251</v>
      </c>
      <c r="D75" t="s" s="20">
        <v>200</v>
      </c>
      <c r="E75" t="s" s="20">
        <v>206</v>
      </c>
      <c r="F75" t="s" s="19">
        <v>252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201</v>
      </c>
      <c r="B76" t="s" s="19">
        <v>246</v>
      </c>
      <c r="C76" t="s" s="56">
        <v>253</v>
      </c>
      <c r="D76" t="s" s="20">
        <v>196</v>
      </c>
      <c r="E76" t="s" s="20">
        <v>206</v>
      </c>
      <c r="F76" t="s" s="19">
        <v>207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201</v>
      </c>
      <c r="B77" t="s" s="19">
        <v>246</v>
      </c>
      <c r="C77" t="s" s="56">
        <v>253</v>
      </c>
      <c r="D77" t="s" s="20">
        <v>196</v>
      </c>
      <c r="E77" t="s" s="20">
        <v>206</v>
      </c>
      <c r="F77" t="s" s="19">
        <v>252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204</v>
      </c>
      <c r="B78" t="s" s="19">
        <v>195</v>
      </c>
      <c r="C78" t="s" s="56">
        <v>254</v>
      </c>
      <c r="D78" t="s" s="20">
        <v>200</v>
      </c>
      <c r="E78" t="s" s="20">
        <v>206</v>
      </c>
      <c r="F78" t="s" s="19">
        <v>252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230</v>
      </c>
    </row>
    <row r="79" ht="15.0" customHeight="true">
      <c r="A79" t="s" s="18">
        <v>204</v>
      </c>
      <c r="B79" t="s" s="19">
        <v>191</v>
      </c>
      <c r="C79" t="s" s="56">
        <v>255</v>
      </c>
      <c r="D79" t="s" s="20">
        <v>200</v>
      </c>
      <c r="E79" t="s" s="20">
        <v>206</v>
      </c>
      <c r="F79" t="s" s="19">
        <v>207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204</v>
      </c>
      <c r="B80" t="s" s="19">
        <v>191</v>
      </c>
      <c r="C80" t="s" s="56">
        <v>255</v>
      </c>
      <c r="D80" t="s" s="20">
        <v>200</v>
      </c>
      <c r="E80" t="s" s="20">
        <v>206</v>
      </c>
      <c r="F80" t="s" s="19">
        <v>252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204</v>
      </c>
      <c r="B81" t="s" s="19">
        <v>191</v>
      </c>
      <c r="C81" t="s" s="56">
        <v>256</v>
      </c>
      <c r="D81" t="s" s="20">
        <v>200</v>
      </c>
      <c r="E81" t="s" s="20">
        <v>206</v>
      </c>
      <c r="F81" t="s" s="19">
        <v>207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204</v>
      </c>
      <c r="B82" t="s" s="19">
        <v>191</v>
      </c>
      <c r="C82" t="s" s="56">
        <v>256</v>
      </c>
      <c r="D82" t="s" s="20">
        <v>200</v>
      </c>
      <c r="E82" t="s" s="20">
        <v>206</v>
      </c>
      <c r="F82" t="s" s="19">
        <v>252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257</v>
      </c>
      <c r="B83" t="s" s="19">
        <v>246</v>
      </c>
      <c r="C83" t="s" s="56">
        <v>258</v>
      </c>
      <c r="D83" t="s" s="20">
        <v>200</v>
      </c>
      <c r="E83" t="s" s="20">
        <v>206</v>
      </c>
      <c r="F83" t="s" s="19">
        <v>252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257</v>
      </c>
      <c r="B84" t="s" s="19">
        <v>246</v>
      </c>
      <c r="C84" t="s" s="56">
        <v>259</v>
      </c>
      <c r="D84" t="s" s="20">
        <v>200</v>
      </c>
      <c r="E84" t="s" s="20">
        <v>206</v>
      </c>
      <c r="F84" t="s" s="19">
        <v>252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257</v>
      </c>
      <c r="B85" t="s" s="19">
        <v>246</v>
      </c>
      <c r="C85" t="s" s="56">
        <v>260</v>
      </c>
      <c r="D85" t="s" s="20">
        <v>200</v>
      </c>
      <c r="E85" t="s" s="20">
        <v>206</v>
      </c>
      <c r="F85" t="s" s="19">
        <v>207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257</v>
      </c>
      <c r="B86" t="s" s="19">
        <v>246</v>
      </c>
      <c r="C86" t="s" s="56">
        <v>261</v>
      </c>
      <c r="D86" t="s" s="20">
        <v>200</v>
      </c>
      <c r="E86" t="s" s="20">
        <v>206</v>
      </c>
      <c r="F86" t="s" s="19">
        <v>207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174.0</v>
      </c>
      <c r="I89" t="s" s="32">
        <v>298</v>
      </c>
      <c r="J89" t="s" s="33">
        <v>298</v>
      </c>
      <c r="K89" t="s" s="32">
        <v>305</v>
      </c>
      <c r="L89" t="s" s="33">
        <v>305</v>
      </c>
      <c r="M89" t="s" s="32">
        <v>301</v>
      </c>
      <c r="N89" t="s" s="33">
        <v>301</v>
      </c>
      <c r="O89" t="s" s="34">
        <v>306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297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297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12.0</v>
      </c>
      <c r="J92" t="n" s="68">
        <v>12.0</v>
      </c>
      <c r="K92" t="n" s="68">
        <v>4.0</v>
      </c>
      <c r="L92" t="n" s="68">
        <v>4.0</v>
      </c>
      <c r="M92" t="n" s="68">
        <v>4.0</v>
      </c>
      <c r="N92" t="n" s="71">
        <v>5.0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0.0</v>
      </c>
      <c r="J93" t="n" s="69">
        <v>0.0</v>
      </c>
      <c r="K93" t="n" s="69">
        <v>7.0</v>
      </c>
      <c r="L93" t="n" s="69">
        <v>7.0</v>
      </c>
      <c r="M93" t="n" s="69">
        <v>6.0</v>
      </c>
      <c r="N93" t="n" s="72">
        <v>5.0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12.0</v>
      </c>
      <c r="J94" t="n" s="70">
        <v>12.0</v>
      </c>
      <c r="K94" t="n" s="70">
        <v>11.0</v>
      </c>
      <c r="L94" t="n" s="70">
        <v>11.0</v>
      </c>
      <c r="M94" t="n" s="70">
        <v>10.0</v>
      </c>
      <c r="N94" t="n" s="73">
        <v>10.0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20.0</v>
      </c>
      <c r="H96" t="n" s="48">
        <v>16.0</v>
      </c>
      <c r="I96" t="n" s="48">
        <v>24.0</v>
      </c>
      <c r="J96" t="n" s="48">
        <v>0.0</v>
      </c>
      <c r="K96" t="n" s="48">
        <v>8.0</v>
      </c>
      <c r="L96" t="n" s="48">
        <v>10.0</v>
      </c>
      <c r="M96" t="n" s="48">
        <v>12.0</v>
      </c>
      <c r="N96" t="n" s="33">
        <v>6.0</v>
      </c>
      <c r="O96" t="n" s="141">
        <v>86.0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10.0</v>
      </c>
      <c r="H97" t="n" s="48">
        <v>16.0</v>
      </c>
      <c r="I97" t="n" s="48">
        <v>6.0</v>
      </c>
      <c r="J97" t="n" s="48">
        <v>0.0</v>
      </c>
      <c r="K97" t="n" s="48">
        <v>38.0</v>
      </c>
      <c r="L97" t="n" s="48">
        <v>0.0</v>
      </c>
      <c r="M97" t="n" s="48">
        <v>0.0</v>
      </c>
      <c r="N97" t="n" s="33">
        <v>14.0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30.0</v>
      </c>
      <c r="H98" t="n" s="50">
        <v>32.0</v>
      </c>
      <c r="I98" t="n" s="50">
        <v>30.0</v>
      </c>
      <c r="J98" t="n" s="50">
        <v>0.0</v>
      </c>
      <c r="K98" t="n" s="50">
        <v>46.0</v>
      </c>
      <c r="L98" t="n" s="50">
        <v>10.0</v>
      </c>
      <c r="M98" t="n" s="50">
        <v>12.0</v>
      </c>
      <c r="N98" t="n" s="42">
        <v>20.0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4.0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302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263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264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265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266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267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201</v>
      </c>
      <c r="B30" t="s" s="19">
        <v>246</v>
      </c>
      <c r="C30" t="s" s="56">
        <v>249</v>
      </c>
      <c r="D30" t="s" s="20">
        <v>196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246</v>
      </c>
      <c r="C31" t="s" s="56">
        <v>250</v>
      </c>
      <c r="D31" t="s" s="20">
        <v>200</v>
      </c>
      <c r="E31" t="s" s="20">
        <v>288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290</v>
      </c>
      <c r="D32" t="s" s="20">
        <v>196</v>
      </c>
      <c r="E32" t="s" s="20">
        <v>291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215</v>
      </c>
      <c r="D33" t="s" s="20">
        <v>196</v>
      </c>
      <c r="E33" t="s" s="20">
        <v>291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308</v>
      </c>
      <c r="D34" t="s" s="20">
        <v>200</v>
      </c>
      <c r="E34" t="s" s="20">
        <v>291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219</v>
      </c>
      <c r="D35" t="s" s="20">
        <v>200</v>
      </c>
      <c r="E35" t="s" s="20">
        <v>268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200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269</v>
      </c>
      <c r="D37" t="s" s="20">
        <v>200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204</v>
      </c>
      <c r="B38" t="s" s="19">
        <v>185</v>
      </c>
      <c r="C38" t="s" s="56">
        <v>270</v>
      </c>
      <c r="D38" t="s" s="20">
        <v>200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220</v>
      </c>
      <c r="F40" t="s" s="19">
        <v>309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237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239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204</v>
      </c>
      <c r="B47" t="s" s="19">
        <v>189</v>
      </c>
      <c r="C47" t="s" s="56">
        <v>310</v>
      </c>
      <c r="D47" t="s" s="20">
        <v>200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230</v>
      </c>
    </row>
    <row r="48" ht="15.0" customHeight="true">
      <c r="A48" t="s" s="18">
        <v>188</v>
      </c>
      <c r="B48" t="s" s="19">
        <v>189</v>
      </c>
      <c r="C48" t="s" s="56">
        <v>271</v>
      </c>
      <c r="D48" t="s" s="20">
        <v>200</v>
      </c>
      <c r="E48" t="s" s="20">
        <v>226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272</v>
      </c>
      <c r="D49" t="s" s="20">
        <v>200</v>
      </c>
      <c r="E49" t="s" s="20">
        <v>226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273</v>
      </c>
      <c r="D50" t="s" s="20">
        <v>200</v>
      </c>
      <c r="E50" t="s" s="20">
        <v>226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274</v>
      </c>
      <c r="D51" t="s" s="20">
        <v>200</v>
      </c>
      <c r="E51" t="s" s="20">
        <v>226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275</v>
      </c>
      <c r="D52" t="s" s="20">
        <v>200</v>
      </c>
      <c r="E52" t="s" s="20">
        <v>226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276</v>
      </c>
      <c r="D53" t="s" s="20">
        <v>200</v>
      </c>
      <c r="E53" t="s" s="20">
        <v>226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277</v>
      </c>
      <c r="D54" t="s" s="20">
        <v>200</v>
      </c>
      <c r="E54" t="s" s="20">
        <v>226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278</v>
      </c>
      <c r="D55" t="s" s="20">
        <v>200</v>
      </c>
      <c r="E55" t="s" s="20">
        <v>226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204</v>
      </c>
      <c r="B56" t="s" s="19">
        <v>189</v>
      </c>
      <c r="C56" t="s" s="56">
        <v>279</v>
      </c>
      <c r="D56" t="s" s="20">
        <v>200</v>
      </c>
      <c r="E56" t="s" s="20">
        <v>226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204</v>
      </c>
      <c r="B57" t="s" s="19">
        <v>189</v>
      </c>
      <c r="C57" t="s" s="56">
        <v>280</v>
      </c>
      <c r="D57" t="s" s="20">
        <v>200</v>
      </c>
      <c r="E57" t="s" s="20">
        <v>226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230</v>
      </c>
    </row>
    <row r="58" ht="15.0" customHeight="true">
      <c r="A58" t="s" s="18">
        <v>201</v>
      </c>
      <c r="B58" t="s" s="19">
        <v>240</v>
      </c>
      <c r="C58" t="s" s="56">
        <v>241</v>
      </c>
      <c r="D58" t="s" s="20">
        <v>196</v>
      </c>
      <c r="E58" t="s" s="20">
        <v>294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201</v>
      </c>
      <c r="B59" t="s" s="19">
        <v>243</v>
      </c>
      <c r="C59" t="s" s="56">
        <v>244</v>
      </c>
      <c r="D59" t="s" s="20">
        <v>196</v>
      </c>
      <c r="E59" t="s" s="20">
        <v>294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201</v>
      </c>
      <c r="B60" t="s" s="19">
        <v>243</v>
      </c>
      <c r="C60" t="s" s="56">
        <v>245</v>
      </c>
      <c r="D60" t="s" s="20">
        <v>196</v>
      </c>
      <c r="E60" t="s" s="20">
        <v>294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201</v>
      </c>
      <c r="B61" t="s" s="19">
        <v>240</v>
      </c>
      <c r="C61" t="s" s="56">
        <v>281</v>
      </c>
      <c r="D61" t="s" s="20">
        <v>200</v>
      </c>
      <c r="E61" t="s" s="20">
        <v>242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230</v>
      </c>
    </row>
    <row r="62" ht="15.0" customHeight="true">
      <c r="A62" t="s" s="18">
        <v>201</v>
      </c>
      <c r="B62" t="s" s="19">
        <v>243</v>
      </c>
      <c r="C62" t="s" s="56">
        <v>282</v>
      </c>
      <c r="D62" t="s" s="20">
        <v>200</v>
      </c>
      <c r="E62" t="s" s="20">
        <v>242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243</v>
      </c>
      <c r="C63" t="s" s="56">
        <v>283</v>
      </c>
      <c r="D63" t="s" s="20">
        <v>200</v>
      </c>
      <c r="E63" t="s" s="20">
        <v>242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201</v>
      </c>
      <c r="B64" t="s" s="19">
        <v>246</v>
      </c>
      <c r="C64" t="s" s="56">
        <v>284</v>
      </c>
      <c r="D64" t="s" s="20">
        <v>196</v>
      </c>
      <c r="E64" t="s" s="20">
        <v>242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201</v>
      </c>
      <c r="B65" t="s" s="19">
        <v>246</v>
      </c>
      <c r="C65" t="s" s="56">
        <v>253</v>
      </c>
      <c r="D65" t="s" s="20">
        <v>196</v>
      </c>
      <c r="E65" t="s" s="20">
        <v>206</v>
      </c>
      <c r="F65" t="s" s="19">
        <v>252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201</v>
      </c>
      <c r="B66" t="s" s="19">
        <v>246</v>
      </c>
      <c r="C66" t="s" s="56">
        <v>253</v>
      </c>
      <c r="D66" t="s" s="20">
        <v>196</v>
      </c>
      <c r="E66" t="s" s="20">
        <v>206</v>
      </c>
      <c r="F66" t="s" s="19">
        <v>207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204</v>
      </c>
      <c r="B67" t="s" s="19">
        <v>195</v>
      </c>
      <c r="C67" t="s" s="56">
        <v>205</v>
      </c>
      <c r="D67" t="s" s="20">
        <v>200</v>
      </c>
      <c r="E67" t="s" s="20">
        <v>206</v>
      </c>
      <c r="F67" t="s" s="19">
        <v>207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204</v>
      </c>
      <c r="B68" t="s" s="19">
        <v>195</v>
      </c>
      <c r="C68" t="s" s="56">
        <v>254</v>
      </c>
      <c r="D68" t="s" s="20">
        <v>200</v>
      </c>
      <c r="E68" t="s" s="20">
        <v>206</v>
      </c>
      <c r="F68" t="s" s="19">
        <v>252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204</v>
      </c>
      <c r="B69" t="s" s="19">
        <v>191</v>
      </c>
      <c r="C69" t="s" s="56">
        <v>255</v>
      </c>
      <c r="D69" t="s" s="20">
        <v>200</v>
      </c>
      <c r="E69" t="s" s="20">
        <v>206</v>
      </c>
      <c r="F69" t="s" s="19">
        <v>207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204</v>
      </c>
      <c r="B70" t="s" s="19">
        <v>191</v>
      </c>
      <c r="C70" t="s" s="56">
        <v>255</v>
      </c>
      <c r="D70" t="s" s="20">
        <v>200</v>
      </c>
      <c r="E70" t="s" s="20">
        <v>206</v>
      </c>
      <c r="F70" t="s" s="19">
        <v>252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204</v>
      </c>
      <c r="B71" t="s" s="19">
        <v>191</v>
      </c>
      <c r="C71" t="s" s="56">
        <v>256</v>
      </c>
      <c r="D71" t="s" s="20">
        <v>200</v>
      </c>
      <c r="E71" t="s" s="20">
        <v>206</v>
      </c>
      <c r="F71" t="s" s="19">
        <v>207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204</v>
      </c>
      <c r="B72" t="s" s="19">
        <v>191</v>
      </c>
      <c r="C72" t="s" s="56">
        <v>256</v>
      </c>
      <c r="D72" t="s" s="20">
        <v>200</v>
      </c>
      <c r="E72" t="s" s="20">
        <v>206</v>
      </c>
      <c r="F72" t="s" s="19">
        <v>252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300</v>
      </c>
      <c r="J75" t="s" s="33">
        <v>300</v>
      </c>
      <c r="K75" t="s" s="32">
        <v>305</v>
      </c>
      <c r="L75" t="s" s="33">
        <v>305</v>
      </c>
      <c r="M75" t="s" s="32">
        <v>300</v>
      </c>
      <c r="N75" t="s" s="33">
        <v>300</v>
      </c>
      <c r="O75" t="s" s="34">
        <v>312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311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311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5.0</v>
      </c>
      <c r="L78" t="n" s="68">
        <v>3.0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6.0</v>
      </c>
      <c r="L79" t="n" s="69">
        <v>8.0</v>
      </c>
      <c r="M79" t="n" s="69">
        <v>5.0</v>
      </c>
      <c r="N79" t="n" s="72">
        <v>5.0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12.0</v>
      </c>
      <c r="K80" t="n" s="70">
        <v>11.0</v>
      </c>
      <c r="L80" t="n" s="70">
        <v>11.0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28.0</v>
      </c>
      <c r="H82" t="n" s="48">
        <v>14.0</v>
      </c>
      <c r="I82" t="n" s="48">
        <v>26.0</v>
      </c>
      <c r="J82" t="n" s="48">
        <v>0.0</v>
      </c>
      <c r="K82" t="n" s="48">
        <v>8.0</v>
      </c>
      <c r="L82" t="n" s="48">
        <v>10.0</v>
      </c>
      <c r="M82" t="n" s="48">
        <v>12.0</v>
      </c>
      <c r="N82" t="n" s="33">
        <v>6.0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16.0</v>
      </c>
      <c r="I83" t="n" s="48">
        <v>0.0</v>
      </c>
      <c r="J83" t="n" s="48">
        <v>0.0</v>
      </c>
      <c r="K83" t="n" s="48">
        <v>38.0</v>
      </c>
      <c r="L83" t="n" s="48">
        <v>2.0</v>
      </c>
      <c r="M83" t="n" s="48">
        <v>0.0</v>
      </c>
      <c r="N83" t="n" s="33">
        <v>14.0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30.0</v>
      </c>
      <c r="I84" t="n" s="50">
        <v>26.0</v>
      </c>
      <c r="J84" t="n" s="50">
        <v>0.0</v>
      </c>
      <c r="K84" t="n" s="50">
        <v>46.0</v>
      </c>
      <c r="L84" t="n" s="50">
        <v>12.0</v>
      </c>
      <c r="M84" t="n" s="50">
        <v>12.0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302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