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<sst xmlns="http://schemas.openxmlformats.org/spreadsheetml/2006/main" count="1923" uniqueCount="288">
  <si>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</si>
  <si>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</si>
  <si>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</si>
  <si>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</si>
  <si>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</si>
  <si>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</si>
  <si>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</si>
  <si>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</si>
  <si>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</si>
  <si>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</si>
  <si>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</si>
  <si>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</si>
  <si>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</si>
  <si>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</si>
  <si>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</si>
  <si>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</si>
  <si>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</si>
  <si>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</si>
  <si>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</si>
  <si>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</si>
  <si>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</si>
  <si>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</si>
  <si>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</si>
  <si>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</si>
  <si>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</si>
  <si>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</si>
  <si>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</si>
  <si>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</si>
  <si>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</si>
  <si>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</si>
  <si>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</si>
  <si>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</si>
  <si>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</si>
  <si>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</si>
  <si>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</si>
  <si>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</si>
  <si>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</si>
  <si>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</si>
  <si>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</si>
  <si>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</si>
  <si>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</si>
  <si>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</si>
  <si>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</si>
  <si>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</si>
  <si>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</si>
  <si>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</si>
  <si>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</si>
  <si>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</si>
  <si>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</si>
  <si>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</si>
  <si>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</si>
  <si>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</si>
  <si>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</si>
  <si>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</si>
  <si>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</si>
  <si>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</si>
  <si>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</si>
  <si>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</si>
  <si>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</si>
  <si>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</si>
  <si>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</si>
  <si>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</si>
  <si>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</si>
  <si>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</si>
  <si>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</si>
  <si>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</si>
  <si>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</si>
  <si>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</si>
  <si>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</si>
  <si>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</si>
  <si>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</si>
  <si>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</si>
  <si>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</si>
  <si>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</si>
  <si>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</si>
  <si>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</si>
  <si>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</si>
  <si>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</si>
  <si>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</si>
  <si>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</si>
  <si>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</si>
  <si>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</si>
  <si>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</si>
  <si>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</si>
  <si>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</si>
  <si>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</si>
  <si>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</si>
  <si>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</si>
  <si>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</si>
  <si>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</si>
  <si>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</si>
  <si>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</si>
  <si>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</si>
  <si>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</si>
  <si>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</si>
  <si>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</si>
  <si>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</si>
  <si>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</si>
  <si>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</si>
  <si>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</si>
  <si>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</si>
  <si>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</si>
  <si>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</si>
  <si>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</si>
  <si>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</si>
  <si>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</si>
  <si>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</si>
  <si>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</si>
  <si>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</si>
  <si>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</si>
  <si>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</si>
  <si>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</si>
  <si>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</si>
  <si>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</si>
  <si>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</si>
  <si>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</si>
  <si>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</si>
  <si>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</si>
  <si>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</si>
  <si>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</si>
  <si>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</si>
  <si>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</si>
  <si>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</si>
  <si>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</si>
  <si>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</si>
  <si>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</si>
  <si>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</si>
  <si>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</si>
  <si>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</si>
  <si>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</si>
  <si>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</si>
  <si>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</si>
  <si>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</si>
  <si>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</si>
  <si>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</si>
  <si>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</si>
  <si>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</si>
  <si>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</si>
  <si>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</si>
  <si>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</si>
  <si>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</si>
  <si>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</si>
  <si>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</si>
  <si>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</si>
  <si>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</si>
  <si>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</si>
  <si>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</si>
  <si>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</si>
  <si>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</si>
  <si>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</si>
  <si>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</si>
  <si>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</si>
  <si>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</si>
  <si>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</si>
  <si>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</si>
  <si>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</si>
  <si>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</si>
  <si>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</si>
  <si>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</si>
  <si>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</si>
  <si>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</si>
  <si>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</si>
  <si>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</si>
  <si>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</si>
  <si>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</si>
  <si>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</si>
  <si>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</si>
  <si>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</si>
  <si>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</si>
  <si>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</si>
  <si>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</si>
  <si>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</si>
  <si>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</si>
  <si>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</si>
  <si>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</si>
  <si>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</si>
  <si>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</si>
  <si>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</si>
  <si>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영선고등학교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</si>
  <si>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</si>
  <si>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</si>
  <si>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</si>
  <si>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</si>
  <si>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</si>
  <si>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</si>
  <si>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</si>
  <si>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</si>
  <si>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</si>
  <si>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</si>
  <si>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</si>
  <si>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</si>
  <si>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</si>
  <si>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</si>
  <si>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</si>
  <si>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</si>
  <si>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</si>
  <si>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</si>
  <si>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</si>
  <si>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</si>
  <si>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</si>
  <si>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</si>
  <si>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</si>
  <si>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</si>
  <si>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</si>
  <si>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</si>
  <si>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</si>
  <si>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</si>
  <si>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</si>
  <si>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</si>
  <si>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</si>
  <si>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정치와 법</t>
  </si>
  <si>
    <t>선택1</t>
  </si>
  <si>
    <t>미개설</t>
  </si>
  <si>
    <t>생활과 윤리</t>
  </si>
  <si>
    <t>물리학Ⅰ</t>
  </si>
  <si>
    <t>화학Ⅰ</t>
  </si>
  <si>
    <t>전문교과Ⅰ</t>
  </si>
  <si>
    <t>과학과제 연구</t>
  </si>
  <si>
    <t>진로 선택</t>
  </si>
  <si>
    <t>사회문제 탐구</t>
  </si>
  <si>
    <t>선택2</t>
  </si>
  <si>
    <t>생명과학Ⅰ</t>
  </si>
  <si>
    <t>지구과학Ⅰ</t>
  </si>
  <si>
    <t>과학사</t>
  </si>
  <si>
    <t>제2외국어</t>
  </si>
  <si>
    <t>일본어Ⅰ</t>
  </si>
  <si>
    <t>선택3</t>
  </si>
  <si>
    <t>중국어Ⅰ</t>
  </si>
  <si>
    <t>교육학</t>
  </si>
  <si>
    <t>선택4</t>
  </si>
  <si>
    <t>실용 경제</t>
  </si>
  <si>
    <t>논술</t>
  </si>
  <si>
    <t>환경</t>
  </si>
  <si>
    <t>선택5</t>
  </si>
  <si>
    <t>보건</t>
  </si>
  <si>
    <t>매체 미술</t>
  </si>
  <si>
    <t>선택51</t>
  </si>
  <si>
    <t>공동2학기</t>
  </si>
  <si>
    <t>화법과 작문</t>
  </si>
  <si>
    <t>언어와 매체</t>
  </si>
  <si>
    <t>미적분</t>
  </si>
  <si>
    <t>확률과 통계</t>
  </si>
  <si>
    <t>영어 독해와 작문</t>
  </si>
  <si>
    <t>진로 영어</t>
  </si>
  <si>
    <t>스포츠 생활</t>
  </si>
  <si>
    <t>세계사</t>
  </si>
  <si>
    <t>사회·문화</t>
  </si>
  <si>
    <t>물리학Ⅱ</t>
  </si>
  <si>
    <t>생명과학Ⅱ</t>
  </si>
  <si>
    <t>지구과학Ⅱ</t>
  </si>
  <si>
    <t>2024학년도 입학생 교육과정 편성표</t>
  </si>
  <si>
    <t>여행지리</t>
  </si>
  <si>
    <t>생활과 과학</t>
  </si>
  <si>
    <t>동아시아사</t>
  </si>
  <si>
    <t>선택6</t>
  </si>
  <si>
    <t>경제 수학</t>
  </si>
  <si>
    <t>현대문학 감상</t>
  </si>
  <si>
    <t>심화 수학Ⅰ</t>
  </si>
  <si>
    <t>심화 영어 회화Ⅰ</t>
  </si>
  <si>
    <t>선택7</t>
  </si>
  <si>
    <t>심화 국어</t>
  </si>
  <si>
    <t>기하</t>
  </si>
  <si>
    <t>실용 영어</t>
  </si>
  <si>
    <t>선택8</t>
  </si>
  <si>
    <t>화학Ⅱ</t>
  </si>
  <si>
    <t>선택9</t>
  </si>
  <si>
    <t>경제</t>
  </si>
  <si>
    <t>306(18)</t>
  </si>
  <si>
    <t>29~29</t>
  </si>
  <si>
    <t>0635629703</t>
  </si>
  <si>
    <t>174~174</t>
  </si>
  <si>
    <t>340(20)</t>
  </si>
  <si>
    <t>2023학년도 입학생 교육과정 편성표</t>
  </si>
  <si>
    <t>심화 영어Ⅰ</t>
  </si>
  <si>
    <t>한국지리</t>
  </si>
  <si>
    <t>윤리와 사상</t>
  </si>
  <si>
    <t>24~24</t>
  </si>
  <si>
    <t>169~169</t>
  </si>
  <si>
    <t>2022학년도 입학생 교육과정 편성표</t>
  </si>
  <si>
    <t>기술·가정</t>
  </si>
  <si>
    <t>한문</t>
  </si>
  <si>
    <t>한문Ⅰ</t>
  </si>
  <si>
    <t>세계지리</t>
  </si>
  <si>
    <t>미술전공실기Ⅰ(광주-타시도)</t>
  </si>
  <si>
    <t>408(24)</t>
  </si>
  <si>
    <t>30~30</t>
  </si>
  <si>
    <t>34~34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</si>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</sst>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2.0</v>
      </c>
      <c r="K13" s="65"/>
      <c r="L13" s="64"/>
      <c r="M13" s="65"/>
      <c r="N13" s="66"/>
      <c r="O13" t="n" s="67">
        <v>5.0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3.0</v>
      </c>
      <c r="K14" s="65"/>
      <c r="L14" s="64"/>
      <c r="M14" s="65"/>
      <c r="N14" s="66"/>
      <c r="O14" t="n" s="67">
        <v>5.0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0">
        <v>211</v>
      </c>
      <c r="F23" t="s" s="61">
        <v>183</v>
      </c>
      <c r="G23" t="n" s="61">
        <v>2.0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8.0</v>
      </c>
      <c r="Q23" t="s" s="67">
        <v>212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211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0">
        <v>211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215</v>
      </c>
      <c r="D26" t="s" s="60">
        <v>196</v>
      </c>
      <c r="E26" t="s" s="60">
        <v>211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212</v>
      </c>
      <c r="R26" t="n" s="67">
        <v>0.0</v>
      </c>
    </row>
    <row r="27" ht="17.0" customHeight="true">
      <c r="A27" t="s" s="57">
        <v>216</v>
      </c>
      <c r="B27" t="s" s="58">
        <v>191</v>
      </c>
      <c r="C27" t="s" s="59">
        <v>217</v>
      </c>
      <c r="D27" t="s" s="60">
        <v>218</v>
      </c>
      <c r="E27" t="s" s="60">
        <v>211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212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218</v>
      </c>
      <c r="E28" t="s" s="60">
        <v>220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0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8.0</v>
      </c>
      <c r="Q30" t="s" s="67">
        <v>212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218</v>
      </c>
      <c r="E31" t="s" s="60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8.0</v>
      </c>
      <c r="Q31" t="s" s="67">
        <v>212</v>
      </c>
      <c r="R31" t="n" s="67">
        <v>0.0</v>
      </c>
    </row>
    <row r="32" ht="17.0" customHeight="true">
      <c r="A32" t="s" s="57">
        <v>200</v>
      </c>
      <c r="B32" t="s" s="58">
        <v>224</v>
      </c>
      <c r="C32" t="s" s="59">
        <v>225</v>
      </c>
      <c r="D32" t="s" s="60">
        <v>196</v>
      </c>
      <c r="E32" t="s" s="60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224</v>
      </c>
      <c r="C33" t="s" s="59">
        <v>227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212</v>
      </c>
      <c r="R33" t="n" s="67">
        <v>0.0</v>
      </c>
    </row>
    <row r="34" ht="17.0" customHeight="true">
      <c r="A34" t="s" s="57">
        <v>200</v>
      </c>
      <c r="B34" t="s" s="58">
        <v>201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212</v>
      </c>
      <c r="R34" t="n" s="67">
        <v>0.0</v>
      </c>
    </row>
    <row r="35" ht="17.0" customHeight="true">
      <c r="A35" t="s" s="57">
        <v>200</v>
      </c>
      <c r="B35" t="s" s="58">
        <v>201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201</v>
      </c>
      <c r="C36" t="s" s="59">
        <v>231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212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232</v>
      </c>
      <c r="D37" t="s" s="60">
        <v>196</v>
      </c>
      <c r="E37" t="s" s="60">
        <v>233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212</v>
      </c>
      <c r="R37" t="n" s="67">
        <v>0.0</v>
      </c>
    </row>
    <row r="38" ht="17.0" customHeight="true">
      <c r="A38" t="s" s="57">
        <v>200</v>
      </c>
      <c r="B38" t="s" s="58">
        <v>201</v>
      </c>
      <c r="C38" t="s" s="59">
        <v>234</v>
      </c>
      <c r="D38" t="s" s="60">
        <v>196</v>
      </c>
      <c r="E38" t="s" s="60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216</v>
      </c>
      <c r="B39" t="s" s="58">
        <v>197</v>
      </c>
      <c r="C39" t="s" s="59">
        <v>235</v>
      </c>
      <c r="D39" t="s" s="60">
        <v>218</v>
      </c>
      <c r="E39" t="s" s="60">
        <v>236</v>
      </c>
      <c r="F39" t="s" s="61">
        <v>237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4.0</v>
      </c>
      <c r="Q39" t="s" s="67">
        <v>212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238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239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240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241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243</v>
      </c>
      <c r="D45" t="s" s="60">
        <v>218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221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4.0</v>
      </c>
      <c r="O46" t="n" s="67">
        <v>7.0</v>
      </c>
      <c r="P46" t="n" s="67">
        <v>7.0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244</v>
      </c>
      <c r="D47" t="s" s="60">
        <v>218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224</v>
      </c>
      <c r="C48" t="s" s="59">
        <v>225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245</v>
      </c>
      <c r="D49" t="s" s="60">
        <v>196</v>
      </c>
      <c r="E49" t="s" s="60">
        <v>229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210</v>
      </c>
      <c r="D50" t="s" s="60">
        <v>196</v>
      </c>
      <c r="E50" t="s" s="60">
        <v>229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212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229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212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218</v>
      </c>
      <c r="E52" t="s" s="60">
        <v>229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218</v>
      </c>
      <c r="E53" t="s" s="60">
        <v>229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212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218</v>
      </c>
      <c r="E54" t="s" s="60">
        <v>229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212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251</v>
      </c>
      <c r="D16" t="s" s="20">
        <v>218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252</v>
      </c>
      <c r="D19" t="s" s="20">
        <v>218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3.0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244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253</v>
      </c>
      <c r="D26" t="s" s="20">
        <v>196</v>
      </c>
      <c r="E26" t="s" s="20">
        <v>211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210</v>
      </c>
      <c r="D27" t="s" s="20">
        <v>196</v>
      </c>
      <c r="E27" t="s" s="20">
        <v>211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212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211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215</v>
      </c>
      <c r="D29" t="s" s="20">
        <v>196</v>
      </c>
      <c r="E29" t="s" s="20">
        <v>211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212</v>
      </c>
    </row>
    <row r="30" ht="15.0" customHeight="true">
      <c r="A30" t="s" s="18">
        <v>216</v>
      </c>
      <c r="B30" t="s" s="19">
        <v>191</v>
      </c>
      <c r="C30" t="s" s="56">
        <v>217</v>
      </c>
      <c r="D30" t="s" s="20">
        <v>218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212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218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212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218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212</v>
      </c>
    </row>
    <row r="35" ht="15.0" customHeight="true">
      <c r="A35" t="s" s="18">
        <v>200</v>
      </c>
      <c r="B35" t="s" s="19">
        <v>224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200</v>
      </c>
      <c r="B36" t="s" s="19">
        <v>224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212</v>
      </c>
    </row>
    <row r="37" ht="15.0" customHeight="true">
      <c r="A37" t="s" s="18">
        <v>200</v>
      </c>
      <c r="B37" t="s" s="19">
        <v>201</v>
      </c>
      <c r="C37" t="s" s="56">
        <v>228</v>
      </c>
      <c r="D37" t="s" s="20">
        <v>196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212</v>
      </c>
    </row>
    <row r="38" ht="15.0" customHeight="true">
      <c r="A38" t="s" s="18">
        <v>200</v>
      </c>
      <c r="B38" t="s" s="19">
        <v>201</v>
      </c>
      <c r="C38" t="s" s="56">
        <v>230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201</v>
      </c>
      <c r="C39" t="s" s="56">
        <v>231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212</v>
      </c>
    </row>
    <row r="40" ht="15.0" customHeight="true">
      <c r="A40" t="s" s="18">
        <v>200</v>
      </c>
      <c r="B40" t="s" s="19">
        <v>201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212</v>
      </c>
    </row>
    <row r="41" ht="15.0" customHeight="true">
      <c r="A41" t="s" s="18">
        <v>200</v>
      </c>
      <c r="B41" t="s" s="19">
        <v>201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238</v>
      </c>
      <c r="D42" t="s" s="20">
        <v>196</v>
      </c>
      <c r="E42" t="s" s="20">
        <v>254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196</v>
      </c>
      <c r="E43" t="s" s="20">
        <v>254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255</v>
      </c>
      <c r="D44" t="s" s="20">
        <v>218</v>
      </c>
      <c r="E44" t="s" s="20">
        <v>254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242</v>
      </c>
      <c r="D45" t="s" s="20">
        <v>196</v>
      </c>
      <c r="E45" t="s" s="20">
        <v>254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216</v>
      </c>
      <c r="B46" t="s" s="19">
        <v>180</v>
      </c>
      <c r="C46" t="s" s="56">
        <v>256</v>
      </c>
      <c r="D46" t="s" s="20">
        <v>218</v>
      </c>
      <c r="E46" t="s" s="20">
        <v>254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216</v>
      </c>
      <c r="B47" t="s" s="19">
        <v>185</v>
      </c>
      <c r="C47" t="s" s="56">
        <v>257</v>
      </c>
      <c r="D47" t="s" s="20">
        <v>218</v>
      </c>
      <c r="E47" t="s" s="20">
        <v>254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216</v>
      </c>
      <c r="B48" t="s" s="19">
        <v>186</v>
      </c>
      <c r="C48" t="s" s="56">
        <v>258</v>
      </c>
      <c r="D48" t="s" s="20">
        <v>218</v>
      </c>
      <c r="E48" t="s" s="20">
        <v>254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239</v>
      </c>
      <c r="D49" t="s" s="20">
        <v>196</v>
      </c>
      <c r="E49" t="s" s="20">
        <v>259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260</v>
      </c>
      <c r="D50" t="s" s="20">
        <v>218</v>
      </c>
      <c r="E50" t="s" s="20">
        <v>259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241</v>
      </c>
      <c r="D51" t="s" s="20">
        <v>196</v>
      </c>
      <c r="E51" t="s" s="20">
        <v>259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261</v>
      </c>
      <c r="D52" t="s" s="20">
        <v>218</v>
      </c>
      <c r="E52" t="s" s="20">
        <v>259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262</v>
      </c>
      <c r="D53" t="s" s="20">
        <v>218</v>
      </c>
      <c r="E53" t="s" s="20">
        <v>259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243</v>
      </c>
      <c r="D54" t="s" s="20">
        <v>218</v>
      </c>
      <c r="E54" t="s" s="20">
        <v>259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246</v>
      </c>
      <c r="D55" t="s" s="20">
        <v>196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213</v>
      </c>
      <c r="D56" t="s" s="20">
        <v>196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218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218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245</v>
      </c>
      <c r="D59" t="s" s="20">
        <v>196</v>
      </c>
      <c r="E59" t="s" s="20">
        <v>265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10.0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266</v>
      </c>
      <c r="D60" t="s" s="20">
        <v>196</v>
      </c>
      <c r="E60" t="s" s="20">
        <v>265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248</v>
      </c>
      <c r="D61" t="s" s="20">
        <v>218</v>
      </c>
      <c r="E61" t="s" s="20">
        <v>265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249</v>
      </c>
      <c r="D62" t="s" s="20">
        <v>218</v>
      </c>
      <c r="E62" t="s" s="20">
        <v>265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10.0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174.0</v>
      </c>
      <c r="I65" t="s" s="32">
        <v>268</v>
      </c>
      <c r="J65" t="s" s="33">
        <v>268</v>
      </c>
      <c r="K65" t="s" s="32">
        <v>268</v>
      </c>
      <c r="L65" t="s" s="33">
        <v>268</v>
      </c>
      <c r="M65" t="s" s="32">
        <v>268</v>
      </c>
      <c r="N65" t="s" s="33">
        <v>268</v>
      </c>
      <c r="O65" t="s" s="34">
        <v>270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267</v>
      </c>
      <c r="I67" t="n" s="39">
        <v>51.0</v>
      </c>
      <c r="J67" t="n" s="40">
        <v>51.0</v>
      </c>
      <c r="K67" t="n" s="39">
        <v>51.0</v>
      </c>
      <c r="L67" t="n" s="40">
        <v>51.0</v>
      </c>
      <c r="M67" t="n" s="39">
        <v>68.0</v>
      </c>
      <c r="N67" t="n" s="40">
        <v>68.0</v>
      </c>
      <c r="O67" t="s" s="41">
        <v>271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11.0</v>
      </c>
      <c r="J68" t="n" s="68">
        <v>11.0</v>
      </c>
      <c r="K68" t="n" s="68">
        <v>4.0</v>
      </c>
      <c r="L68" t="n" s="68">
        <v>4.0</v>
      </c>
      <c r="M68" t="n" s="68">
        <v>2.0</v>
      </c>
      <c r="N68" t="n" s="71">
        <v>2.0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5.0</v>
      </c>
      <c r="L69" t="n" s="69">
        <v>5.0</v>
      </c>
      <c r="M69" t="n" s="69">
        <v>5.0</v>
      </c>
      <c r="N69" t="n" s="72">
        <v>5.0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11.0</v>
      </c>
      <c r="J70" t="n" s="70">
        <v>11.0</v>
      </c>
      <c r="K70" t="n" s="70">
        <v>9.0</v>
      </c>
      <c r="L70" t="n" s="70">
        <v>9.0</v>
      </c>
      <c r="M70" t="n" s="70">
        <v>7.0</v>
      </c>
      <c r="N70" t="n" s="73">
        <v>7.0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16.0</v>
      </c>
      <c r="I72" t="n" s="48">
        <v>14.0</v>
      </c>
      <c r="J72" t="n" s="48">
        <v>0.0</v>
      </c>
      <c r="K72" t="n" s="48">
        <v>11.0</v>
      </c>
      <c r="L72" t="n" s="48">
        <v>10.0</v>
      </c>
      <c r="M72" t="n" s="48">
        <v>10.0</v>
      </c>
      <c r="N72" t="n" s="33">
        <v>4.0</v>
      </c>
      <c r="O72" t="n" s="141">
        <v>82.0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20.0</v>
      </c>
      <c r="H73" t="n" s="48">
        <v>25.0</v>
      </c>
      <c r="I73" t="n" s="48">
        <v>20.0</v>
      </c>
      <c r="J73" t="n" s="48">
        <v>0.0</v>
      </c>
      <c r="K73" t="n" s="48">
        <v>28.0</v>
      </c>
      <c r="L73" t="n" s="48">
        <v>0.0</v>
      </c>
      <c r="M73" t="n" s="48">
        <v>0.0</v>
      </c>
      <c r="N73" t="n" s="33">
        <v>12.0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36.0</v>
      </c>
      <c r="H74" t="n" s="50">
        <v>41.0</v>
      </c>
      <c r="I74" t="n" s="50">
        <v>34.0</v>
      </c>
      <c r="J74" t="n" s="50">
        <v>0.0</v>
      </c>
      <c r="K74" t="n" s="50">
        <v>39.0</v>
      </c>
      <c r="L74" t="n" s="50">
        <v>10.0</v>
      </c>
      <c r="M74" t="n" s="50">
        <v>10.0</v>
      </c>
      <c r="N74" t="n" s="42">
        <v>16.0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3.0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269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251</v>
      </c>
      <c r="D16" t="s" s="20">
        <v>218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252</v>
      </c>
      <c r="D19" t="s" s="20">
        <v>218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3.0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244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232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210</v>
      </c>
      <c r="D26" t="s" s="20">
        <v>196</v>
      </c>
      <c r="E26" t="s" s="20">
        <v>211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212</v>
      </c>
    </row>
    <row r="27" ht="15.0" customHeight="true">
      <c r="A27" t="s" s="18">
        <v>188</v>
      </c>
      <c r="B27" t="s" s="19">
        <v>189</v>
      </c>
      <c r="C27" t="s" s="56">
        <v>213</v>
      </c>
      <c r="D27" t="s" s="20">
        <v>196</v>
      </c>
      <c r="E27" t="s" s="20">
        <v>211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214</v>
      </c>
      <c r="D28" t="s" s="20">
        <v>196</v>
      </c>
      <c r="E28" t="s" s="20">
        <v>211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215</v>
      </c>
      <c r="D29" t="s" s="20">
        <v>196</v>
      </c>
      <c r="E29" t="s" s="20">
        <v>211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212</v>
      </c>
    </row>
    <row r="30" ht="15.0" customHeight="true">
      <c r="A30" t="s" s="18">
        <v>216</v>
      </c>
      <c r="B30" t="s" s="19">
        <v>191</v>
      </c>
      <c r="C30" t="s" s="56">
        <v>217</v>
      </c>
      <c r="D30" t="s" s="20">
        <v>218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212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218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212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218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212</v>
      </c>
    </row>
    <row r="35" ht="15.0" customHeight="true">
      <c r="A35" t="s" s="18">
        <v>200</v>
      </c>
      <c r="B35" t="s" s="19">
        <v>224</v>
      </c>
      <c r="C35" t="s" s="56">
        <v>225</v>
      </c>
      <c r="D35" t="s" s="20">
        <v>196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200</v>
      </c>
      <c r="B36" t="s" s="19">
        <v>224</v>
      </c>
      <c r="C36" t="s" s="56">
        <v>227</v>
      </c>
      <c r="D36" t="s" s="20">
        <v>196</v>
      </c>
      <c r="E36" t="s" s="20">
        <v>226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212</v>
      </c>
    </row>
    <row r="37" ht="15.0" customHeight="true">
      <c r="A37" t="s" s="18">
        <v>200</v>
      </c>
      <c r="B37" t="s" s="19">
        <v>201</v>
      </c>
      <c r="C37" t="s" s="56">
        <v>228</v>
      </c>
      <c r="D37" t="s" s="20">
        <v>196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212</v>
      </c>
    </row>
    <row r="38" ht="15.0" customHeight="true">
      <c r="A38" t="s" s="18">
        <v>200</v>
      </c>
      <c r="B38" t="s" s="19">
        <v>201</v>
      </c>
      <c r="C38" t="s" s="56">
        <v>230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200</v>
      </c>
      <c r="B39" t="s" s="19">
        <v>201</v>
      </c>
      <c r="C39" t="s" s="56">
        <v>231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212</v>
      </c>
    </row>
    <row r="40" ht="15.0" customHeight="true">
      <c r="A40" t="s" s="18">
        <v>200</v>
      </c>
      <c r="B40" t="s" s="19">
        <v>201</v>
      </c>
      <c r="C40" t="s" s="56">
        <v>232</v>
      </c>
      <c r="D40" t="s" s="20">
        <v>196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212</v>
      </c>
    </row>
    <row r="41" ht="15.0" customHeight="true">
      <c r="A41" t="s" s="18">
        <v>200</v>
      </c>
      <c r="B41" t="s" s="19">
        <v>201</v>
      </c>
      <c r="C41" t="s" s="56">
        <v>234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238</v>
      </c>
      <c r="D42" t="s" s="20">
        <v>196</v>
      </c>
      <c r="E42" t="s" s="20">
        <v>254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196</v>
      </c>
      <c r="E43" t="s" s="20">
        <v>254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255</v>
      </c>
      <c r="D44" t="s" s="20">
        <v>218</v>
      </c>
      <c r="E44" t="s" s="20">
        <v>254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15.0</v>
      </c>
      <c r="Q44" t="s" s="17">
        <v>212</v>
      </c>
    </row>
    <row r="45" ht="15.0" customHeight="true">
      <c r="A45" t="s" s="18">
        <v>179</v>
      </c>
      <c r="B45" t="s" s="19">
        <v>186</v>
      </c>
      <c r="C45" t="s" s="56">
        <v>242</v>
      </c>
      <c r="D45" t="s" s="20">
        <v>196</v>
      </c>
      <c r="E45" t="s" s="20">
        <v>254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216</v>
      </c>
      <c r="B46" t="s" s="19">
        <v>180</v>
      </c>
      <c r="C46" t="s" s="56">
        <v>256</v>
      </c>
      <c r="D46" t="s" s="20">
        <v>218</v>
      </c>
      <c r="E46" t="s" s="20">
        <v>254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212</v>
      </c>
    </row>
    <row r="47" ht="15.0" customHeight="true">
      <c r="A47" t="s" s="18">
        <v>216</v>
      </c>
      <c r="B47" t="s" s="19">
        <v>185</v>
      </c>
      <c r="C47" t="s" s="56">
        <v>257</v>
      </c>
      <c r="D47" t="s" s="20">
        <v>218</v>
      </c>
      <c r="E47" t="s" s="20">
        <v>254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212</v>
      </c>
    </row>
    <row r="48" ht="15.0" customHeight="true">
      <c r="A48" t="s" s="18">
        <v>216</v>
      </c>
      <c r="B48" t="s" s="19">
        <v>186</v>
      </c>
      <c r="C48" t="s" s="56">
        <v>273</v>
      </c>
      <c r="D48" t="s" s="20">
        <v>218</v>
      </c>
      <c r="E48" t="s" s="20">
        <v>254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212</v>
      </c>
    </row>
    <row r="49" ht="15.0" customHeight="true">
      <c r="A49" t="s" s="18">
        <v>179</v>
      </c>
      <c r="B49" t="s" s="19">
        <v>180</v>
      </c>
      <c r="C49" t="s" s="56">
        <v>239</v>
      </c>
      <c r="D49" t="s" s="20">
        <v>196</v>
      </c>
      <c r="E49" t="s" s="20">
        <v>259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260</v>
      </c>
      <c r="D50" t="s" s="20">
        <v>218</v>
      </c>
      <c r="E50" t="s" s="20">
        <v>259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212</v>
      </c>
    </row>
    <row r="51" ht="15.0" customHeight="true">
      <c r="A51" t="s" s="18">
        <v>179</v>
      </c>
      <c r="B51" t="s" s="19">
        <v>185</v>
      </c>
      <c r="C51" t="s" s="56">
        <v>241</v>
      </c>
      <c r="D51" t="s" s="20">
        <v>196</v>
      </c>
      <c r="E51" t="s" s="20">
        <v>259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261</v>
      </c>
      <c r="D52" t="s" s="20">
        <v>218</v>
      </c>
      <c r="E52" t="s" s="20">
        <v>259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212</v>
      </c>
    </row>
    <row r="53" ht="15.0" customHeight="true">
      <c r="A53" t="s" s="18">
        <v>179</v>
      </c>
      <c r="B53" t="s" s="19">
        <v>186</v>
      </c>
      <c r="C53" t="s" s="56">
        <v>262</v>
      </c>
      <c r="D53" t="s" s="20">
        <v>218</v>
      </c>
      <c r="E53" t="s" s="20">
        <v>259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212</v>
      </c>
    </row>
    <row r="54" ht="15.0" customHeight="true">
      <c r="A54" t="s" s="18">
        <v>179</v>
      </c>
      <c r="B54" t="s" s="19">
        <v>186</v>
      </c>
      <c r="C54" t="s" s="56">
        <v>243</v>
      </c>
      <c r="D54" t="s" s="20">
        <v>218</v>
      </c>
      <c r="E54" t="s" s="20">
        <v>259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274</v>
      </c>
      <c r="D55" t="s" s="20">
        <v>196</v>
      </c>
      <c r="E55" t="s" s="20">
        <v>263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10.0</v>
      </c>
      <c r="Q55" t="s" s="17">
        <v>212</v>
      </c>
    </row>
    <row r="56" ht="15.0" customHeight="true">
      <c r="A56" t="s" s="18">
        <v>188</v>
      </c>
      <c r="B56" t="s" s="19">
        <v>189</v>
      </c>
      <c r="C56" t="s" s="56">
        <v>246</v>
      </c>
      <c r="D56" t="s" s="20">
        <v>196</v>
      </c>
      <c r="E56" t="s" s="20">
        <v>263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247</v>
      </c>
      <c r="D57" t="s" s="20">
        <v>218</v>
      </c>
      <c r="E57" t="s" s="20">
        <v>263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218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10.0</v>
      </c>
      <c r="Q58" t="s" s="17">
        <v>212</v>
      </c>
    </row>
    <row r="59" ht="15.0" customHeight="true">
      <c r="A59" t="s" s="18">
        <v>188</v>
      </c>
      <c r="B59" t="s" s="19">
        <v>189</v>
      </c>
      <c r="C59" t="s" s="56">
        <v>245</v>
      </c>
      <c r="D59" t="s" s="20">
        <v>196</v>
      </c>
      <c r="E59" t="s" s="20">
        <v>265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10.0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275</v>
      </c>
      <c r="D60" t="s" s="20">
        <v>196</v>
      </c>
      <c r="E60" t="s" s="20">
        <v>265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10.0</v>
      </c>
      <c r="Q60" t="s" s="17">
        <v>212</v>
      </c>
    </row>
    <row r="61" ht="15.0" customHeight="true">
      <c r="A61" t="s" s="18">
        <v>188</v>
      </c>
      <c r="B61" t="s" s="19">
        <v>191</v>
      </c>
      <c r="C61" t="s" s="56">
        <v>248</v>
      </c>
      <c r="D61" t="s" s="20">
        <v>218</v>
      </c>
      <c r="E61" t="s" s="20">
        <v>265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10.0</v>
      </c>
      <c r="Q61" t="s" s="17">
        <v>212</v>
      </c>
    </row>
    <row r="62" ht="15.0" customHeight="true">
      <c r="A62" t="s" s="18">
        <v>188</v>
      </c>
      <c r="B62" t="s" s="19">
        <v>191</v>
      </c>
      <c r="C62" t="s" s="56">
        <v>249</v>
      </c>
      <c r="D62" t="s" s="20">
        <v>218</v>
      </c>
      <c r="E62" t="s" s="20">
        <v>265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10.0</v>
      </c>
      <c r="Q62" t="s" s="17">
        <v>212</v>
      </c>
    </row>
    <row r="63" ht="15.0" customHeight="true">
      <c r="A63" t="s" s="18">
        <v>216</v>
      </c>
      <c r="B63" t="s" s="19">
        <v>197</v>
      </c>
      <c r="C63" t="s" s="56">
        <v>235</v>
      </c>
      <c r="D63" t="s" s="20">
        <v>218</v>
      </c>
      <c r="E63" t="s" s="20">
        <v>236</v>
      </c>
      <c r="F63" t="s" s="19">
        <v>237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212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268</v>
      </c>
      <c r="J66" t="s" s="33">
        <v>268</v>
      </c>
      <c r="K66" t="s" s="32">
        <v>268</v>
      </c>
      <c r="L66" t="s" s="33">
        <v>268</v>
      </c>
      <c r="M66" t="s" s="32">
        <v>268</v>
      </c>
      <c r="N66" t="s" s="33">
        <v>276</v>
      </c>
      <c r="O66" t="s" s="34">
        <v>277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267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267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4.0</v>
      </c>
      <c r="L69" t="n" s="68">
        <v>4.0</v>
      </c>
      <c r="M69" t="n" s="68">
        <v>2.0</v>
      </c>
      <c r="N69" t="n" s="71">
        <v>2.0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5.0</v>
      </c>
      <c r="L70" t="n" s="69">
        <v>5.0</v>
      </c>
      <c r="M70" t="n" s="69">
        <v>5.0</v>
      </c>
      <c r="N70" t="n" s="72">
        <v>5.0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9.0</v>
      </c>
      <c r="L71" t="n" s="70">
        <v>9.0</v>
      </c>
      <c r="M71" t="n" s="70">
        <v>7.0</v>
      </c>
      <c r="N71" t="n" s="73">
        <v>7.0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16.0</v>
      </c>
      <c r="I73" t="n" s="48">
        <v>14.0</v>
      </c>
      <c r="J73" t="n" s="48">
        <v>0.0</v>
      </c>
      <c r="K73" t="n" s="48">
        <v>11.0</v>
      </c>
      <c r="L73" t="n" s="48">
        <v>10.0</v>
      </c>
      <c r="M73" t="n" s="48">
        <v>10.0</v>
      </c>
      <c r="N73" t="n" s="33">
        <v>4.0</v>
      </c>
      <c r="O73" t="n" s="141">
        <v>82.0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10.0</v>
      </c>
      <c r="H74" t="n" s="48">
        <v>10.0</v>
      </c>
      <c r="I74" t="n" s="48">
        <v>10.0</v>
      </c>
      <c r="J74" t="n" s="48">
        <v>0.0</v>
      </c>
      <c r="K74" t="n" s="48">
        <v>13.0</v>
      </c>
      <c r="L74" t="n" s="48">
        <v>0.0</v>
      </c>
      <c r="M74" t="n" s="48">
        <v>0.0</v>
      </c>
      <c r="N74" t="n" s="33">
        <v>12.0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26.0</v>
      </c>
      <c r="H75" t="n" s="50">
        <v>26.0</v>
      </c>
      <c r="I75" t="n" s="50">
        <v>24.0</v>
      </c>
      <c r="J75" t="n" s="50">
        <v>0.0</v>
      </c>
      <c r="K75" t="n" s="50">
        <v>24.0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241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243</v>
      </c>
      <c r="D19" t="s" s="20">
        <v>218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219</v>
      </c>
      <c r="D22" t="s" s="20">
        <v>218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4.0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244</v>
      </c>
      <c r="D28" t="s" s="20">
        <v>218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279</v>
      </c>
      <c r="C31" t="s" s="56">
        <v>279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280</v>
      </c>
      <c r="C32" t="s" s="56">
        <v>281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224</v>
      </c>
      <c r="C33" t="s" s="56">
        <v>225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3.0</v>
      </c>
      <c r="O33" t="n" s="17">
        <v>7.0</v>
      </c>
      <c r="P33" t="n" s="17">
        <v>7.0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266</v>
      </c>
      <c r="D34" t="s" s="20">
        <v>196</v>
      </c>
      <c r="E34" t="s" s="20">
        <v>211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212</v>
      </c>
    </row>
    <row r="35" ht="15.0" customHeight="true">
      <c r="A35" t="s" s="18">
        <v>188</v>
      </c>
      <c r="B35" t="s" s="19">
        <v>189</v>
      </c>
      <c r="C35" t="s" s="56">
        <v>275</v>
      </c>
      <c r="D35" t="s" s="20">
        <v>196</v>
      </c>
      <c r="E35" t="s" s="20">
        <v>211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5.0</v>
      </c>
      <c r="Q35" t="s" s="17">
        <v>212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274</v>
      </c>
      <c r="D37" t="s" s="20">
        <v>196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212</v>
      </c>
    </row>
    <row r="38" ht="15.0" customHeight="true">
      <c r="A38" t="s" s="18">
        <v>188</v>
      </c>
      <c r="B38" t="s" s="19">
        <v>189</v>
      </c>
      <c r="C38" t="s" s="56">
        <v>282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212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214</v>
      </c>
      <c r="D40" t="s" s="20">
        <v>196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215</v>
      </c>
      <c r="D41" t="s" s="20">
        <v>196</v>
      </c>
      <c r="E41" t="s" s="20">
        <v>226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5.0</v>
      </c>
      <c r="Q41" t="s" s="17">
        <v>212</v>
      </c>
    </row>
    <row r="42" ht="15.0" customHeight="true">
      <c r="A42" t="s" s="18">
        <v>188</v>
      </c>
      <c r="B42" t="s" s="19">
        <v>191</v>
      </c>
      <c r="C42" t="s" s="56">
        <v>252</v>
      </c>
      <c r="D42" t="s" s="20">
        <v>218</v>
      </c>
      <c r="E42" t="s" s="20">
        <v>226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5.0</v>
      </c>
      <c r="Q42" t="s" s="17">
        <v>212</v>
      </c>
    </row>
    <row r="43" ht="15.0" customHeight="true">
      <c r="A43" t="s" s="18">
        <v>188</v>
      </c>
      <c r="B43" t="s" s="19">
        <v>189</v>
      </c>
      <c r="C43" t="s" s="56">
        <v>245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210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212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212</v>
      </c>
    </row>
    <row r="46" ht="15.0" customHeight="true">
      <c r="A46" t="s" s="18">
        <v>188</v>
      </c>
      <c r="B46" t="s" s="19">
        <v>191</v>
      </c>
      <c r="C46" t="s" s="56">
        <v>247</v>
      </c>
      <c r="D46" t="s" s="20">
        <v>218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248</v>
      </c>
      <c r="D47" t="s" s="20">
        <v>218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212</v>
      </c>
    </row>
    <row r="48" ht="15.0" customHeight="true">
      <c r="A48" t="s" s="18">
        <v>188</v>
      </c>
      <c r="B48" t="s" s="19">
        <v>191</v>
      </c>
      <c r="C48" t="s" s="56">
        <v>249</v>
      </c>
      <c r="D48" t="s" s="20">
        <v>218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212</v>
      </c>
    </row>
    <row r="49" ht="15.0" customHeight="true">
      <c r="A49" t="s" s="18">
        <v>216</v>
      </c>
      <c r="B49" t="s" s="19">
        <v>197</v>
      </c>
      <c r="C49" t="s" s="56">
        <v>283</v>
      </c>
      <c r="D49" t="s" s="20">
        <v>218</v>
      </c>
      <c r="E49" t="s" s="20">
        <v>236</v>
      </c>
      <c r="F49" t="s" s="19">
        <v>237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285</v>
      </c>
      <c r="J52" t="s" s="33">
        <v>285</v>
      </c>
      <c r="K52" t="s" s="32">
        <v>285</v>
      </c>
      <c r="L52" t="s" s="33">
        <v>286</v>
      </c>
      <c r="M52" t="s" s="32">
        <v>285</v>
      </c>
      <c r="N52" t="s" s="33">
        <v>285</v>
      </c>
      <c r="O52" t="s" s="34">
        <v>287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284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284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6.0</v>
      </c>
      <c r="L55" t="n" s="68">
        <v>6.0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2.0</v>
      </c>
      <c r="L56" t="n" s="69">
        <v>3.0</v>
      </c>
      <c r="M56" t="n" s="69">
        <v>2.0</v>
      </c>
      <c r="N56" t="n" s="72">
        <v>2.0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8.0</v>
      </c>
      <c r="L57" t="n" s="70">
        <v>9.0</v>
      </c>
      <c r="M57" t="n" s="70">
        <v>8.0</v>
      </c>
      <c r="N57" t="n" s="73">
        <v>8.0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28.0</v>
      </c>
      <c r="H59" t="n" s="48">
        <v>28.0</v>
      </c>
      <c r="I59" t="n" s="48">
        <v>26.0</v>
      </c>
      <c r="J59" t="n" s="48">
        <v>0.0</v>
      </c>
      <c r="K59" t="n" s="48">
        <v>15.0</v>
      </c>
      <c r="L59" t="n" s="48">
        <v>12.0</v>
      </c>
      <c r="M59" t="n" s="48">
        <v>10.0</v>
      </c>
      <c r="N59" t="n" s="33">
        <v>17.0</v>
      </c>
      <c r="O59" t="n" s="141">
        <v>88.0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0.0</v>
      </c>
      <c r="I60" t="n" s="48">
        <v>0.0</v>
      </c>
      <c r="J60" t="n" s="48">
        <v>0.0</v>
      </c>
      <c r="K60" t="n" s="48">
        <v>16.0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28.0</v>
      </c>
      <c r="H61" t="n" s="50">
        <v>28.0</v>
      </c>
      <c r="I61" t="n" s="50">
        <v>26.0</v>
      </c>
      <c r="J61" t="n" s="50">
        <v>0.0</v>
      </c>
      <c r="K61" t="n" s="50">
        <v>31.0</v>
      </c>
      <c r="L61" t="n" s="50">
        <v>12.0</v>
      </c>
      <c r="M61" t="n" s="50">
        <v>14.0</v>
      </c>
      <c r="N61" t="n" s="42">
        <v>17.0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269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