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<sst xmlns="http://schemas.openxmlformats.org/spreadsheetml/2006/main" count="2385" uniqueCount="284">
  <si>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</si>
  <si>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</si>
  <si>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</si>
  <si>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</si>
  <si>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</si>
  <si>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</si>
  <si>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</si>
  <si>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</si>
  <si>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</si>
  <si>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</si>
  <si>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</si>
  <si>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</si>
  <si>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</si>
  <si>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</si>
  <si>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</si>
  <si>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</si>
  <si>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</si>
  <si>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</si>
  <si>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</si>
  <si>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</si>
  <si>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</si>
  <si>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</si>
  <si>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</si>
  <si>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</si>
  <si>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</si>
  <si>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</si>
  <si>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</si>
  <si>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</si>
  <si>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</si>
  <si>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</si>
  <si>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</si>
  <si>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</si>
  <si>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</si>
  <si>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</si>
  <si>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</si>
  <si>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</si>
  <si>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</si>
  <si>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</si>
  <si>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</si>
  <si>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</si>
  <si>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</si>
  <si>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</si>
  <si>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</si>
  <si>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</si>
  <si>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</si>
  <si>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</si>
  <si>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</si>
  <si>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</si>
  <si>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</si>
  <si>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</si>
  <si>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</si>
  <si>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</si>
  <si>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</si>
  <si>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</si>
  <si>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</si>
  <si>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</si>
  <si>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</si>
  <si>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</si>
  <si>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</si>
  <si>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</si>
  <si>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</si>
  <si>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</si>
  <si>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</si>
  <si>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</si>
  <si>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</si>
  <si>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</si>
  <si>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</si>
  <si>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</si>
  <si>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</si>
  <si>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</si>
  <si>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</si>
  <si>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</si>
  <si>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</si>
  <si>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</si>
  <si>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</si>
  <si>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</si>
  <si>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</si>
  <si>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</si>
  <si>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</si>
  <si>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</si>
  <si>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</si>
  <si>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</si>
  <si>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</si>
  <si>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</si>
  <si>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</si>
  <si>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</si>
  <si>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</si>
  <si>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</si>
  <si>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</si>
  <si>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</si>
  <si>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</si>
  <si>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</si>
  <si>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</si>
  <si>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</si>
  <si>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</si>
  <si>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</si>
  <si>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</si>
  <si>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</si>
  <si>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</si>
  <si>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</si>
  <si>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</si>
  <si>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</si>
  <si>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</si>
  <si>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</si>
  <si>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</si>
  <si>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</si>
  <si>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</si>
  <si>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</si>
  <si>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</si>
  <si>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</si>
  <si>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</si>
  <si>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</si>
  <si>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</si>
  <si>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</si>
  <si>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</si>
  <si>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</si>
  <si>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</si>
  <si>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</si>
  <si>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</si>
  <si>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</si>
  <si>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</si>
  <si>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</si>
  <si>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</si>
  <si>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</si>
  <si>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</si>
  <si>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</si>
  <si>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</si>
  <si>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</si>
  <si>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</si>
  <si>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</si>
  <si>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</si>
  <si>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</si>
  <si>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</si>
  <si>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</si>
  <si>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</si>
  <si>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</si>
  <si>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</si>
  <si>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</si>
  <si>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</si>
  <si>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</si>
  <si>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</si>
  <si>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</si>
  <si>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</si>
  <si>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</si>
  <si>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</si>
  <si>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</si>
  <si>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</si>
  <si>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</si>
  <si>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</si>
  <si>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</si>
  <si>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</si>
  <si>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</si>
  <si>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</si>
  <si>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</si>
  <si>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</si>
  <si>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</si>
  <si>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</si>
  <si>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</si>
  <si>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</si>
  <si>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</si>
  <si>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</si>
  <si>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</si>
  <si>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</si>
  <si>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</si>
  <si>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</si>
  <si>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</si>
  <si>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</si>
  <si>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</si>
  <si>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</si>
  <si>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</si>
  <si>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</si>
  <si>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</si>
  <si>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</si>
  <si>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</si>
  <si>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</si>
  <si>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</si>
  <si>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</si>
  <si>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</si>
  <si>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</si>
  <si>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</si>
  <si>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</si>
  <si>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</si>
  <si>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</si>
  <si>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</si>
  <si>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</si>
  <si>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</si>
  <si>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</si>
  <si>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</si>
  <si>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</si>
  <si>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</si>
  <si>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</si>
  <si>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</si>
  <si>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</si>
  <si>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</si>
  <si>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</si>
  <si>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</si>
  <si>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</si>
  <si>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</si>
  <si>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</si>
  <si>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</si>
  <si>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</si>
  <si>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</si>
  <si>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</si>
  <si>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</si>
  <si>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</si>
  <si>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</si>
  <si>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</si>
  <si>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</si>
  <si>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</si>
  <si>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</si>
  <si>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</si>
  <si>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세계사</t>
  </si>
  <si>
    <t>선택6</t>
  </si>
  <si>
    <t>경제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</si>
  <si>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</si>
  <si>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</si>
  <si>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</si>
  <si>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</si>
  <si>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</si>
  <si>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</si>
  <si>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</si>
  <si>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</si>
  <si>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</si>
  <si>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</si>
  <si>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</si>
  <si>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선택10</t>
  </si>
  <si>
    <t>중국어Ⅰ</t>
  </si>
  <si>
    <t>영어 독해와 작문</t>
  </si>
  <si>
    <t>진로 영어</t>
  </si>
  <si>
    <t>진로 선택</t>
  </si>
  <si>
    <t>윤리와 사상</t>
  </si>
  <si>
    <t>음악 감상과 비평</t>
  </si>
  <si>
    <t>미술 감상과 비평</t>
  </si>
  <si>
    <t>정보</t>
  </si>
  <si>
    <t>심화 국어</t>
  </si>
  <si>
    <t>선택4</t>
  </si>
  <si>
    <t>고전 읽기</t>
  </si>
  <si>
    <t>미적분</t>
  </si>
  <si>
    <t>선택5</t>
  </si>
  <si>
    <t>확률과 통계</t>
  </si>
  <si>
    <t>기하</t>
  </si>
  <si>
    <t>한국지리</t>
  </si>
  <si>
    <t>세계지리</t>
  </si>
  <si>
    <t>여행지리</t>
  </si>
  <si>
    <t>실용 수학</t>
  </si>
  <si>
    <t>경제 수학</t>
  </si>
  <si>
    <t>화법과 작문</t>
  </si>
  <si>
    <t>선택8</t>
  </si>
  <si>
    <t>언어와 매체</t>
  </si>
  <si>
    <t>물리학Ⅱ</t>
  </si>
  <si>
    <t>선택9</t>
  </si>
  <si>
    <t>화학Ⅱ</t>
  </si>
  <si>
    <t>생명과학Ⅱ</t>
  </si>
  <si>
    <t>지구과학Ⅱ</t>
  </si>
  <si>
    <t>2024학년도 입학생 교육과정 편성표</t>
  </si>
  <si>
    <t>교양</t>
  </si>
  <si>
    <t>보건</t>
  </si>
  <si>
    <t>선택1</t>
  </si>
  <si>
    <t>선택2</t>
  </si>
  <si>
    <t>선택3</t>
  </si>
  <si>
    <t>수학과제 탐구</t>
  </si>
  <si>
    <t>영어권 문화</t>
  </si>
  <si>
    <t>동아시아사</t>
  </si>
  <si>
    <t>사회문제 탐구</t>
  </si>
  <si>
    <t>고전과 윤리</t>
  </si>
  <si>
    <t>306(18)</t>
  </si>
  <si>
    <t>29~29</t>
  </si>
  <si>
    <t>01062822078</t>
  </si>
  <si>
    <t>174~174</t>
  </si>
  <si>
    <t>2023학년도 입학생 교육과정 편성표</t>
  </si>
  <si>
    <t>2022학년도 입학생 교육과정 편성표</t>
  </si>
  <si>
    <t>전문교과Ⅱ</t>
  </si>
  <si>
    <t>건설</t>
  </si>
  <si>
    <t>건축 목공 시공</t>
  </si>
  <si>
    <t>선택51</t>
  </si>
  <si>
    <t>소수</t>
  </si>
  <si>
    <t>식품가공</t>
  </si>
  <si>
    <t>건강 기능 식품 가공</t>
  </si>
  <si>
    <t>농림·수산해양</t>
  </si>
  <si>
    <t xml:space="preserve">원예 </t>
  </si>
  <si>
    <t>408(24)</t>
  </si>
  <si>
    <t>31~31</t>
  </si>
  <si>
    <t>30~30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</si>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</sst>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214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214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214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214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211</v>
      </c>
      <c r="D33" t="s" s="60">
        <v>196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8.0</v>
      </c>
      <c r="Q33" t="s" s="67">
        <v>214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213</v>
      </c>
      <c r="D34" t="s" s="60">
        <v>196</v>
      </c>
      <c r="E34" t="s" s="60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214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215</v>
      </c>
      <c r="D35" t="s" s="60">
        <v>196</v>
      </c>
      <c r="E35" t="s" s="60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214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0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214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0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218</v>
      </c>
      <c r="D38" t="s" s="60">
        <v>196</v>
      </c>
      <c r="E38" t="s" s="60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214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0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214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0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221</v>
      </c>
      <c r="D41" t="s" s="60">
        <v>196</v>
      </c>
      <c r="E41" t="s" s="60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214</v>
      </c>
      <c r="R41" t="n" s="67">
        <v>0.0</v>
      </c>
    </row>
    <row r="42" ht="17.0" customHeight="true">
      <c r="A42" t="s" s="57">
        <v>200</v>
      </c>
      <c r="B42" t="s" s="58">
        <v>223</v>
      </c>
      <c r="C42" t="s" s="59">
        <v>224</v>
      </c>
      <c r="D42" t="s" s="60">
        <v>196</v>
      </c>
      <c r="E42" t="s" s="60">
        <v>225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214</v>
      </c>
      <c r="R42" t="n" s="67">
        <v>0.0</v>
      </c>
    </row>
    <row r="43" ht="17.0" customHeight="true">
      <c r="A43" t="s" s="57">
        <v>200</v>
      </c>
      <c r="B43" t="s" s="58">
        <v>223</v>
      </c>
      <c r="C43" t="s" s="59">
        <v>226</v>
      </c>
      <c r="D43" t="s" s="60">
        <v>196</v>
      </c>
      <c r="E43" t="s" s="60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227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228</v>
      </c>
      <c r="D45" t="s" s="60">
        <v>229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208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197</v>
      </c>
      <c r="C48" t="s" s="59">
        <v>231</v>
      </c>
      <c r="D48" t="s" s="60">
        <v>229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2.0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232</v>
      </c>
      <c r="D49" t="s" s="60">
        <v>229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201</v>
      </c>
      <c r="C50" t="s" s="59">
        <v>233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223</v>
      </c>
      <c r="C51" t="s" s="59">
        <v>226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234</v>
      </c>
      <c r="D52" t="s" s="60">
        <v>229</v>
      </c>
      <c r="E52" t="s" s="60">
        <v>235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214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236</v>
      </c>
      <c r="D53" t="s" s="60">
        <v>229</v>
      </c>
      <c r="E53" t="s" s="60">
        <v>235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237</v>
      </c>
      <c r="D54" t="s" s="60">
        <v>196</v>
      </c>
      <c r="E54" t="s" s="60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214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239</v>
      </c>
      <c r="D55" t="s" s="60">
        <v>196</v>
      </c>
      <c r="E55" t="s" s="60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240</v>
      </c>
      <c r="D56" t="s" s="60">
        <v>229</v>
      </c>
      <c r="E56" t="s" s="60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214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241</v>
      </c>
      <c r="D57" t="s" s="60">
        <v>196</v>
      </c>
      <c r="E57" t="s" s="60">
        <v>212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214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242</v>
      </c>
      <c r="D58" t="s" s="60">
        <v>196</v>
      </c>
      <c r="E58" t="s" s="60">
        <v>212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214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243</v>
      </c>
      <c r="D59" t="s" s="60">
        <v>229</v>
      </c>
      <c r="E59" t="s" s="60">
        <v>212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244</v>
      </c>
      <c r="D60" t="s" s="60">
        <v>229</v>
      </c>
      <c r="E60" t="s" s="60">
        <v>222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245</v>
      </c>
      <c r="D61" t="s" s="60">
        <v>229</v>
      </c>
      <c r="E61" t="s" s="60">
        <v>222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214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246</v>
      </c>
      <c r="D62" t="s" s="60">
        <v>196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248</v>
      </c>
      <c r="D63" t="s" s="60">
        <v>196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214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249</v>
      </c>
      <c r="D64" t="s" s="60">
        <v>229</v>
      </c>
      <c r="E64" t="s" s="60">
        <v>250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214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251</v>
      </c>
      <c r="D65" t="s" s="60">
        <v>229</v>
      </c>
      <c r="E65" t="s" s="60">
        <v>250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214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252</v>
      </c>
      <c r="D66" t="s" s="60">
        <v>229</v>
      </c>
      <c r="E66" t="s" s="60">
        <v>250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253</v>
      </c>
      <c r="D67" t="s" s="60">
        <v>229</v>
      </c>
      <c r="E67" t="s" s="60">
        <v>250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214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249</v>
      </c>
      <c r="D68" t="s" s="60">
        <v>229</v>
      </c>
      <c r="E68" t="s" s="60">
        <v>225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214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251</v>
      </c>
      <c r="D69" t="s" s="60">
        <v>229</v>
      </c>
      <c r="E69" t="s" s="60">
        <v>225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252</v>
      </c>
      <c r="D70" t="s" s="60">
        <v>229</v>
      </c>
      <c r="E70" t="s" s="60">
        <v>225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214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253</v>
      </c>
      <c r="D71" t="s" s="60">
        <v>229</v>
      </c>
      <c r="E71" t="s" s="60">
        <v>225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214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231</v>
      </c>
      <c r="D23" t="s" s="20">
        <v>229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232</v>
      </c>
      <c r="D24" t="s" s="20">
        <v>229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209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255</v>
      </c>
      <c r="C28" t="s" s="56">
        <v>256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246</v>
      </c>
      <c r="D29" t="s" s="20">
        <v>196</v>
      </c>
      <c r="E29" t="s" s="20">
        <v>257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248</v>
      </c>
      <c r="D30" t="s" s="20">
        <v>196</v>
      </c>
      <c r="E30" t="s" s="20">
        <v>257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214</v>
      </c>
    </row>
    <row r="31" ht="15.0" customHeight="true">
      <c r="A31" t="s" s="18">
        <v>179</v>
      </c>
      <c r="B31" t="s" s="19">
        <v>180</v>
      </c>
      <c r="C31" t="s" s="56">
        <v>234</v>
      </c>
      <c r="D31" t="s" s="20">
        <v>229</v>
      </c>
      <c r="E31" t="s" s="20">
        <v>258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214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229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214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229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214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229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245</v>
      </c>
      <c r="D37" t="s" s="20">
        <v>229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214</v>
      </c>
    </row>
    <row r="38" ht="15.0" customHeight="true">
      <c r="A38" t="s" s="18">
        <v>179</v>
      </c>
      <c r="B38" t="s" s="19">
        <v>185</v>
      </c>
      <c r="C38" t="s" s="56">
        <v>260</v>
      </c>
      <c r="D38" t="s" s="20">
        <v>229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214</v>
      </c>
    </row>
    <row r="39" ht="15.0" customHeight="true">
      <c r="A39" t="s" s="18">
        <v>179</v>
      </c>
      <c r="B39" t="s" s="19">
        <v>186</v>
      </c>
      <c r="C39" t="s" s="56">
        <v>261</v>
      </c>
      <c r="D39" t="s" s="20">
        <v>229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214</v>
      </c>
    </row>
    <row r="40" ht="15.0" customHeight="true">
      <c r="A40" t="s" s="18">
        <v>179</v>
      </c>
      <c r="B40" t="s" s="19">
        <v>186</v>
      </c>
      <c r="C40" t="s" s="56">
        <v>228</v>
      </c>
      <c r="D40" t="s" s="20">
        <v>229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211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212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212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212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212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212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211</v>
      </c>
      <c r="D50" t="s" s="20">
        <v>196</v>
      </c>
      <c r="E50" t="s" s="20">
        <v>222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213</v>
      </c>
      <c r="D51" t="s" s="20">
        <v>196</v>
      </c>
      <c r="E51" t="s" s="20">
        <v>222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215</v>
      </c>
      <c r="D52" t="s" s="20">
        <v>196</v>
      </c>
      <c r="E52" t="s" s="20">
        <v>222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216</v>
      </c>
      <c r="D53" t="s" s="20">
        <v>196</v>
      </c>
      <c r="E53" t="s" s="20">
        <v>222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214</v>
      </c>
    </row>
    <row r="54" ht="15.0" customHeight="true">
      <c r="A54" t="s" s="18">
        <v>188</v>
      </c>
      <c r="B54" t="s" s="19">
        <v>189</v>
      </c>
      <c r="C54" t="s" s="56">
        <v>217</v>
      </c>
      <c r="D54" t="s" s="20">
        <v>196</v>
      </c>
      <c r="E54" t="s" s="20">
        <v>222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222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219</v>
      </c>
      <c r="D56" t="s" s="20">
        <v>196</v>
      </c>
      <c r="E56" t="s" s="20">
        <v>222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214</v>
      </c>
    </row>
    <row r="57" ht="15.0" customHeight="true">
      <c r="A57" t="s" s="18">
        <v>188</v>
      </c>
      <c r="B57" t="s" s="19">
        <v>191</v>
      </c>
      <c r="C57" t="s" s="56">
        <v>220</v>
      </c>
      <c r="D57" t="s" s="20">
        <v>196</v>
      </c>
      <c r="E57" t="s" s="20">
        <v>222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221</v>
      </c>
      <c r="D58" t="s" s="20">
        <v>196</v>
      </c>
      <c r="E58" t="s" s="20">
        <v>222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214</v>
      </c>
    </row>
    <row r="59" ht="15.0" customHeight="true">
      <c r="A59" t="s" s="18">
        <v>188</v>
      </c>
      <c r="B59" t="s" s="19">
        <v>189</v>
      </c>
      <c r="C59" t="s" s="56">
        <v>241</v>
      </c>
      <c r="D59" t="s" s="20">
        <v>196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214</v>
      </c>
    </row>
    <row r="60" ht="15.0" customHeight="true">
      <c r="A60" t="s" s="18">
        <v>188</v>
      </c>
      <c r="B60" t="s" s="19">
        <v>189</v>
      </c>
      <c r="C60" t="s" s="56">
        <v>242</v>
      </c>
      <c r="D60" t="s" s="20">
        <v>196</v>
      </c>
      <c r="E60" t="s" s="20">
        <v>247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214</v>
      </c>
    </row>
    <row r="61" ht="15.0" customHeight="true">
      <c r="A61" t="s" s="18">
        <v>188</v>
      </c>
      <c r="B61" t="s" s="19">
        <v>189</v>
      </c>
      <c r="C61" t="s" s="56">
        <v>262</v>
      </c>
      <c r="D61" t="s" s="20">
        <v>196</v>
      </c>
      <c r="E61" t="s" s="20">
        <v>247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230</v>
      </c>
      <c r="D62" t="s" s="20">
        <v>196</v>
      </c>
      <c r="E62" t="s" s="20">
        <v>247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243</v>
      </c>
      <c r="D63" t="s" s="20">
        <v>229</v>
      </c>
      <c r="E63" t="s" s="20">
        <v>247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263</v>
      </c>
      <c r="D64" t="s" s="20">
        <v>229</v>
      </c>
      <c r="E64" t="s" s="20">
        <v>247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214</v>
      </c>
    </row>
    <row r="65" ht="15.0" customHeight="true">
      <c r="A65" t="s" s="18">
        <v>188</v>
      </c>
      <c r="B65" t="s" s="19">
        <v>189</v>
      </c>
      <c r="C65" t="s" s="56">
        <v>264</v>
      </c>
      <c r="D65" t="s" s="20">
        <v>229</v>
      </c>
      <c r="E65" t="s" s="20">
        <v>247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214</v>
      </c>
    </row>
    <row r="66" ht="15.0" customHeight="true">
      <c r="A66" t="s" s="18">
        <v>188</v>
      </c>
      <c r="B66" t="s" s="19">
        <v>191</v>
      </c>
      <c r="C66" t="s" s="56">
        <v>249</v>
      </c>
      <c r="D66" t="s" s="20">
        <v>229</v>
      </c>
      <c r="E66" t="s" s="20">
        <v>247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214</v>
      </c>
    </row>
    <row r="67" ht="15.0" customHeight="true">
      <c r="A67" t="s" s="18">
        <v>188</v>
      </c>
      <c r="B67" t="s" s="19">
        <v>191</v>
      </c>
      <c r="C67" t="s" s="56">
        <v>251</v>
      </c>
      <c r="D67" t="s" s="20">
        <v>229</v>
      </c>
      <c r="E67" t="s" s="20">
        <v>247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252</v>
      </c>
      <c r="D68" t="s" s="20">
        <v>229</v>
      </c>
      <c r="E68" t="s" s="20">
        <v>247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229</v>
      </c>
      <c r="E69" t="s" s="20">
        <v>247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241</v>
      </c>
      <c r="D70" t="s" s="20">
        <v>196</v>
      </c>
      <c r="E70" t="s" s="20">
        <v>250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242</v>
      </c>
      <c r="D71" t="s" s="20">
        <v>196</v>
      </c>
      <c r="E71" t="s" s="20">
        <v>250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262</v>
      </c>
      <c r="D72" t="s" s="20">
        <v>196</v>
      </c>
      <c r="E72" t="s" s="20">
        <v>250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230</v>
      </c>
      <c r="D73" t="s" s="20">
        <v>196</v>
      </c>
      <c r="E73" t="s" s="20">
        <v>250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243</v>
      </c>
      <c r="D74" t="s" s="20">
        <v>229</v>
      </c>
      <c r="E74" t="s" s="20">
        <v>250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263</v>
      </c>
      <c r="D75" t="s" s="20">
        <v>229</v>
      </c>
      <c r="E75" t="s" s="20">
        <v>250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264</v>
      </c>
      <c r="D76" t="s" s="20">
        <v>229</v>
      </c>
      <c r="E76" t="s" s="20">
        <v>250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249</v>
      </c>
      <c r="D77" t="s" s="20">
        <v>229</v>
      </c>
      <c r="E77" t="s" s="20">
        <v>250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251</v>
      </c>
      <c r="D78" t="s" s="20">
        <v>229</v>
      </c>
      <c r="E78" t="s" s="20">
        <v>250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252</v>
      </c>
      <c r="D79" t="s" s="20">
        <v>229</v>
      </c>
      <c r="E79" t="s" s="20">
        <v>250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253</v>
      </c>
      <c r="D80" t="s" s="20">
        <v>229</v>
      </c>
      <c r="E80" t="s" s="20">
        <v>250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200</v>
      </c>
      <c r="B81" t="s" s="19">
        <v>223</v>
      </c>
      <c r="C81" t="s" s="56">
        <v>224</v>
      </c>
      <c r="D81" t="s" s="20">
        <v>196</v>
      </c>
      <c r="E81" t="s" s="20">
        <v>225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200</v>
      </c>
      <c r="B82" t="s" s="19">
        <v>223</v>
      </c>
      <c r="C82" t="s" s="56">
        <v>226</v>
      </c>
      <c r="D82" t="s" s="20">
        <v>196</v>
      </c>
      <c r="E82" t="s" s="20">
        <v>225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266</v>
      </c>
      <c r="J85" t="s" s="33">
        <v>266</v>
      </c>
      <c r="K85" t="s" s="32">
        <v>266</v>
      </c>
      <c r="L85" t="s" s="33">
        <v>266</v>
      </c>
      <c r="M85" t="s" s="32">
        <v>266</v>
      </c>
      <c r="N85" t="s" s="33">
        <v>266</v>
      </c>
      <c r="O85" t="s" s="34">
        <v>268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265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265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5.0</v>
      </c>
      <c r="L88" t="n" s="68">
        <v>5.0</v>
      </c>
      <c r="M88" t="n" s="68">
        <v>5.0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3.0</v>
      </c>
      <c r="L89" t="n" s="69">
        <v>3.0</v>
      </c>
      <c r="M89" t="n" s="69">
        <v>5.0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10.0</v>
      </c>
      <c r="J90" t="n" s="70">
        <v>10.0</v>
      </c>
      <c r="K90" t="n" s="70">
        <v>8.0</v>
      </c>
      <c r="L90" t="n" s="70">
        <v>8.0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18.0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10.0</v>
      </c>
      <c r="N92" t="n" s="33">
        <v>14.0</v>
      </c>
      <c r="O92" t="n" s="141">
        <v>80.0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6.0</v>
      </c>
      <c r="I93" t="n" s="48">
        <v>3.0</v>
      </c>
      <c r="J93" t="n" s="48">
        <v>0.0</v>
      </c>
      <c r="K93" t="n" s="48">
        <v>24.0</v>
      </c>
      <c r="L93" t="n" s="48">
        <v>0.0</v>
      </c>
      <c r="M93" t="n" s="48">
        <v>0.0</v>
      </c>
      <c r="N93" t="n" s="33">
        <v>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24.0</v>
      </c>
      <c r="I94" t="n" s="50">
        <v>24.0</v>
      </c>
      <c r="J94" t="n" s="50">
        <v>0.0</v>
      </c>
      <c r="K94" t="n" s="50">
        <v>32.0</v>
      </c>
      <c r="L94" t="n" s="50">
        <v>10.0</v>
      </c>
      <c r="M94" t="n" s="50">
        <v>10.0</v>
      </c>
      <c r="N94" t="n" s="42">
        <v>20.0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2.0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267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231</v>
      </c>
      <c r="D23" t="s" s="20">
        <v>229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232</v>
      </c>
      <c r="D24" t="s" s="20">
        <v>229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209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255</v>
      </c>
      <c r="C28" t="s" s="56">
        <v>256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246</v>
      </c>
      <c r="D29" t="s" s="20">
        <v>196</v>
      </c>
      <c r="E29" t="s" s="20">
        <v>257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248</v>
      </c>
      <c r="D30" t="s" s="20">
        <v>196</v>
      </c>
      <c r="E30" t="s" s="20">
        <v>257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214</v>
      </c>
    </row>
    <row r="31" ht="15.0" customHeight="true">
      <c r="A31" t="s" s="18">
        <v>179</v>
      </c>
      <c r="B31" t="s" s="19">
        <v>180</v>
      </c>
      <c r="C31" t="s" s="56">
        <v>234</v>
      </c>
      <c r="D31" t="s" s="20">
        <v>229</v>
      </c>
      <c r="E31" t="s" s="20">
        <v>258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214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229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214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229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214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229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245</v>
      </c>
      <c r="D37" t="s" s="20">
        <v>229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214</v>
      </c>
    </row>
    <row r="38" ht="15.0" customHeight="true">
      <c r="A38" t="s" s="18">
        <v>179</v>
      </c>
      <c r="B38" t="s" s="19">
        <v>185</v>
      </c>
      <c r="C38" t="s" s="56">
        <v>260</v>
      </c>
      <c r="D38" t="s" s="20">
        <v>229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214</v>
      </c>
    </row>
    <row r="39" ht="15.0" customHeight="true">
      <c r="A39" t="s" s="18">
        <v>179</v>
      </c>
      <c r="B39" t="s" s="19">
        <v>186</v>
      </c>
      <c r="C39" t="s" s="56">
        <v>261</v>
      </c>
      <c r="D39" t="s" s="20">
        <v>229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214</v>
      </c>
    </row>
    <row r="40" ht="15.0" customHeight="true">
      <c r="A40" t="s" s="18">
        <v>179</v>
      </c>
      <c r="B40" t="s" s="19">
        <v>186</v>
      </c>
      <c r="C40" t="s" s="56">
        <v>228</v>
      </c>
      <c r="D40" t="s" s="20">
        <v>229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211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212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212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212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212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212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211</v>
      </c>
      <c r="D50" t="s" s="20">
        <v>196</v>
      </c>
      <c r="E50" t="s" s="20">
        <v>222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213</v>
      </c>
      <c r="D51" t="s" s="20">
        <v>196</v>
      </c>
      <c r="E51" t="s" s="20">
        <v>222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215</v>
      </c>
      <c r="D52" t="s" s="20">
        <v>196</v>
      </c>
      <c r="E52" t="s" s="20">
        <v>222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216</v>
      </c>
      <c r="D53" t="s" s="20">
        <v>196</v>
      </c>
      <c r="E53" t="s" s="20">
        <v>222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214</v>
      </c>
    </row>
    <row r="54" ht="15.0" customHeight="true">
      <c r="A54" t="s" s="18">
        <v>188</v>
      </c>
      <c r="B54" t="s" s="19">
        <v>189</v>
      </c>
      <c r="C54" t="s" s="56">
        <v>217</v>
      </c>
      <c r="D54" t="s" s="20">
        <v>196</v>
      </c>
      <c r="E54" t="s" s="20">
        <v>222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222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219</v>
      </c>
      <c r="D56" t="s" s="20">
        <v>196</v>
      </c>
      <c r="E56" t="s" s="20">
        <v>222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214</v>
      </c>
    </row>
    <row r="57" ht="15.0" customHeight="true">
      <c r="A57" t="s" s="18">
        <v>188</v>
      </c>
      <c r="B57" t="s" s="19">
        <v>191</v>
      </c>
      <c r="C57" t="s" s="56">
        <v>220</v>
      </c>
      <c r="D57" t="s" s="20">
        <v>196</v>
      </c>
      <c r="E57" t="s" s="20">
        <v>222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221</v>
      </c>
      <c r="D58" t="s" s="20">
        <v>196</v>
      </c>
      <c r="E58" t="s" s="20">
        <v>222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214</v>
      </c>
    </row>
    <row r="59" ht="15.0" customHeight="true">
      <c r="A59" t="s" s="18">
        <v>188</v>
      </c>
      <c r="B59" t="s" s="19">
        <v>189</v>
      </c>
      <c r="C59" t="s" s="56">
        <v>241</v>
      </c>
      <c r="D59" t="s" s="20">
        <v>196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214</v>
      </c>
    </row>
    <row r="60" ht="15.0" customHeight="true">
      <c r="A60" t="s" s="18">
        <v>188</v>
      </c>
      <c r="B60" t="s" s="19">
        <v>189</v>
      </c>
      <c r="C60" t="s" s="56">
        <v>242</v>
      </c>
      <c r="D60" t="s" s="20">
        <v>196</v>
      </c>
      <c r="E60" t="s" s="20">
        <v>247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262</v>
      </c>
      <c r="D61" t="s" s="20">
        <v>196</v>
      </c>
      <c r="E61" t="s" s="20">
        <v>247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230</v>
      </c>
      <c r="D62" t="s" s="20">
        <v>196</v>
      </c>
      <c r="E62" t="s" s="20">
        <v>247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243</v>
      </c>
      <c r="D63" t="s" s="20">
        <v>229</v>
      </c>
      <c r="E63" t="s" s="20">
        <v>247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263</v>
      </c>
      <c r="D64" t="s" s="20">
        <v>229</v>
      </c>
      <c r="E64" t="s" s="20">
        <v>247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264</v>
      </c>
      <c r="D65" t="s" s="20">
        <v>229</v>
      </c>
      <c r="E65" t="s" s="20">
        <v>247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249</v>
      </c>
      <c r="D66" t="s" s="20">
        <v>229</v>
      </c>
      <c r="E66" t="s" s="20">
        <v>247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251</v>
      </c>
      <c r="D67" t="s" s="20">
        <v>229</v>
      </c>
      <c r="E67" t="s" s="20">
        <v>247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252</v>
      </c>
      <c r="D68" t="s" s="20">
        <v>229</v>
      </c>
      <c r="E68" t="s" s="20">
        <v>247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229</v>
      </c>
      <c r="E69" t="s" s="20">
        <v>247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241</v>
      </c>
      <c r="D70" t="s" s="20">
        <v>196</v>
      </c>
      <c r="E70" t="s" s="20">
        <v>250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242</v>
      </c>
      <c r="D71" t="s" s="20">
        <v>196</v>
      </c>
      <c r="E71" t="s" s="20">
        <v>250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262</v>
      </c>
      <c r="D72" t="s" s="20">
        <v>196</v>
      </c>
      <c r="E72" t="s" s="20">
        <v>250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230</v>
      </c>
      <c r="D73" t="s" s="20">
        <v>196</v>
      </c>
      <c r="E73" t="s" s="20">
        <v>250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243</v>
      </c>
      <c r="D74" t="s" s="20">
        <v>229</v>
      </c>
      <c r="E74" t="s" s="20">
        <v>250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263</v>
      </c>
      <c r="D75" t="s" s="20">
        <v>229</v>
      </c>
      <c r="E75" t="s" s="20">
        <v>250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264</v>
      </c>
      <c r="D76" t="s" s="20">
        <v>229</v>
      </c>
      <c r="E76" t="s" s="20">
        <v>250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249</v>
      </c>
      <c r="D77" t="s" s="20">
        <v>229</v>
      </c>
      <c r="E77" t="s" s="20">
        <v>250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251</v>
      </c>
      <c r="D78" t="s" s="20">
        <v>229</v>
      </c>
      <c r="E78" t="s" s="20">
        <v>250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252</v>
      </c>
      <c r="D79" t="s" s="20">
        <v>229</v>
      </c>
      <c r="E79" t="s" s="20">
        <v>250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253</v>
      </c>
      <c r="D80" t="s" s="20">
        <v>229</v>
      </c>
      <c r="E80" t="s" s="20">
        <v>250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200</v>
      </c>
      <c r="B81" t="s" s="19">
        <v>223</v>
      </c>
      <c r="C81" t="s" s="56">
        <v>224</v>
      </c>
      <c r="D81" t="s" s="20">
        <v>196</v>
      </c>
      <c r="E81" t="s" s="20">
        <v>225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214</v>
      </c>
    </row>
    <row r="82" ht="15.0" customHeight="true">
      <c r="A82" t="s" s="18">
        <v>200</v>
      </c>
      <c r="B82" t="s" s="19">
        <v>223</v>
      </c>
      <c r="C82" t="s" s="56">
        <v>226</v>
      </c>
      <c r="D82" t="s" s="20">
        <v>196</v>
      </c>
      <c r="E82" t="s" s="20">
        <v>225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266</v>
      </c>
      <c r="J85" t="s" s="33">
        <v>266</v>
      </c>
      <c r="K85" t="s" s="32">
        <v>266</v>
      </c>
      <c r="L85" t="s" s="33">
        <v>266</v>
      </c>
      <c r="M85" t="s" s="32">
        <v>266</v>
      </c>
      <c r="N85" t="s" s="33">
        <v>266</v>
      </c>
      <c r="O85" t="s" s="34">
        <v>268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265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265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5.0</v>
      </c>
      <c r="L88" t="n" s="68">
        <v>5.0</v>
      </c>
      <c r="M88" t="n" s="68">
        <v>5.0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3.0</v>
      </c>
      <c r="L89" t="n" s="69">
        <v>3.0</v>
      </c>
      <c r="M89" t="n" s="69">
        <v>5.0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10.0</v>
      </c>
      <c r="J90" t="n" s="70">
        <v>10.0</v>
      </c>
      <c r="K90" t="n" s="70">
        <v>8.0</v>
      </c>
      <c r="L90" t="n" s="70">
        <v>8.0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18.0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10.0</v>
      </c>
      <c r="N92" t="n" s="33">
        <v>14.0</v>
      </c>
      <c r="O92" t="n" s="141">
        <v>80.0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6.0</v>
      </c>
      <c r="I93" t="n" s="48">
        <v>3.0</v>
      </c>
      <c r="J93" t="n" s="48">
        <v>0.0</v>
      </c>
      <c r="K93" t="n" s="48">
        <v>24.0</v>
      </c>
      <c r="L93" t="n" s="48">
        <v>0.0</v>
      </c>
      <c r="M93" t="n" s="48">
        <v>0.0</v>
      </c>
      <c r="N93" t="n" s="33">
        <v>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24.0</v>
      </c>
      <c r="I94" t="n" s="50">
        <v>24.0</v>
      </c>
      <c r="J94" t="n" s="50">
        <v>0.0</v>
      </c>
      <c r="K94" t="n" s="50">
        <v>32.0</v>
      </c>
      <c r="L94" t="n" s="50">
        <v>10.0</v>
      </c>
      <c r="M94" t="n" s="50">
        <v>10.0</v>
      </c>
      <c r="N94" t="n" s="42">
        <v>20.0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2.0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267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229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217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219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231</v>
      </c>
      <c r="D28" t="s" s="20">
        <v>229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232</v>
      </c>
      <c r="D29" t="s" s="20">
        <v>229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209</v>
      </c>
      <c r="C32" t="s" s="56">
        <v>210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223</v>
      </c>
      <c r="C33" t="s" s="56">
        <v>226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255</v>
      </c>
      <c r="C34" t="s" s="56">
        <v>256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211</v>
      </c>
      <c r="D35" t="s" s="20">
        <v>196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262</v>
      </c>
      <c r="D36" t="s" s="20">
        <v>196</v>
      </c>
      <c r="E36" t="s" s="20">
        <v>259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214</v>
      </c>
    </row>
    <row r="37" ht="15.0" customHeight="true">
      <c r="A37" t="s" s="18">
        <v>179</v>
      </c>
      <c r="B37" t="s" s="19">
        <v>180</v>
      </c>
      <c r="C37" t="s" s="56">
        <v>234</v>
      </c>
      <c r="D37" t="s" s="20">
        <v>229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214</v>
      </c>
    </row>
    <row r="38" ht="15.0" customHeight="true">
      <c r="A38" t="s" s="18">
        <v>179</v>
      </c>
      <c r="B38" t="s" s="19">
        <v>180</v>
      </c>
      <c r="C38" t="s" s="56">
        <v>236</v>
      </c>
      <c r="D38" t="s" s="20">
        <v>229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237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214</v>
      </c>
    </row>
    <row r="40" ht="15.0" customHeight="true">
      <c r="A40" t="s" s="18">
        <v>179</v>
      </c>
      <c r="B40" t="s" s="19">
        <v>185</v>
      </c>
      <c r="C40" t="s" s="56">
        <v>239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240</v>
      </c>
      <c r="D41" t="s" s="20">
        <v>229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214</v>
      </c>
    </row>
    <row r="42" ht="15.0" customHeight="true">
      <c r="A42" t="s" s="18">
        <v>188</v>
      </c>
      <c r="B42" t="s" s="19">
        <v>189</v>
      </c>
      <c r="C42" t="s" s="56">
        <v>241</v>
      </c>
      <c r="D42" t="s" s="20">
        <v>196</v>
      </c>
      <c r="E42" t="s" s="20">
        <v>212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214</v>
      </c>
    </row>
    <row r="43" ht="15.0" customHeight="true">
      <c r="A43" t="s" s="18">
        <v>188</v>
      </c>
      <c r="B43" t="s" s="19">
        <v>189</v>
      </c>
      <c r="C43" t="s" s="56">
        <v>242</v>
      </c>
      <c r="D43" t="s" s="20">
        <v>196</v>
      </c>
      <c r="E43" t="s" s="20">
        <v>212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229</v>
      </c>
      <c r="E44" t="s" s="20">
        <v>212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229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245</v>
      </c>
      <c r="D46" t="s" s="20">
        <v>229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214</v>
      </c>
    </row>
    <row r="47" ht="15.0" customHeight="true">
      <c r="A47" t="s" s="18">
        <v>179</v>
      </c>
      <c r="B47" t="s" s="19">
        <v>180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248</v>
      </c>
      <c r="D48" t="s" s="20">
        <v>196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214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229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214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229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214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229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229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214</v>
      </c>
    </row>
    <row r="53" ht="15.0" customHeight="true">
      <c r="A53" t="s" s="18">
        <v>188</v>
      </c>
      <c r="B53" t="s" s="19">
        <v>191</v>
      </c>
      <c r="C53" t="s" s="56">
        <v>249</v>
      </c>
      <c r="D53" t="s" s="20">
        <v>229</v>
      </c>
      <c r="E53" t="s" s="20">
        <v>225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214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229</v>
      </c>
      <c r="E54" t="s" s="20">
        <v>225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229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229</v>
      </c>
      <c r="E56" t="s" s="20">
        <v>225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214</v>
      </c>
    </row>
    <row r="57" ht="15.0" customHeight="true">
      <c r="A57" t="s" s="18">
        <v>271</v>
      </c>
      <c r="B57" t="s" s="19">
        <v>272</v>
      </c>
      <c r="C57" t="s" s="56">
        <v>273</v>
      </c>
      <c r="D57" t="s" s="20">
        <v>229</v>
      </c>
      <c r="E57" t="s" s="20">
        <v>274</v>
      </c>
      <c r="F57" t="s" s="19">
        <v>275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271</v>
      </c>
      <c r="B58" t="s" s="19">
        <v>276</v>
      </c>
      <c r="C58" t="s" s="56">
        <v>277</v>
      </c>
      <c r="D58" t="s" s="20">
        <v>229</v>
      </c>
      <c r="E58" t="s" s="20">
        <v>274</v>
      </c>
      <c r="F58" t="s" s="19">
        <v>275</v>
      </c>
      <c r="G58" t="n" s="19">
        <v>1.0</v>
      </c>
      <c r="H58" t="n" s="3">
        <v>5.0</v>
      </c>
      <c r="I58" t="n" s="18">
        <v>1.0</v>
      </c>
      <c r="J58" t="n" s="2">
        <v>1.0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271</v>
      </c>
      <c r="B59" t="s" s="19">
        <v>278</v>
      </c>
      <c r="C59" t="s" s="56">
        <v>279</v>
      </c>
      <c r="D59" t="s" s="20">
        <v>229</v>
      </c>
      <c r="E59" t="s" s="20">
        <v>274</v>
      </c>
      <c r="F59" t="s" s="19">
        <v>275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281</v>
      </c>
      <c r="J62" t="s" s="33">
        <v>281</v>
      </c>
      <c r="K62" t="s" s="32">
        <v>282</v>
      </c>
      <c r="L62" t="s" s="33">
        <v>282</v>
      </c>
      <c r="M62" t="s" s="32">
        <v>282</v>
      </c>
      <c r="N62" t="s" s="33">
        <v>282</v>
      </c>
      <c r="O62" t="s" s="34">
        <v>283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9.0</v>
      </c>
      <c r="L65" t="n" s="68">
        <v>9.0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1.0</v>
      </c>
      <c r="L66" t="n" s="69">
        <v>1.0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26.0</v>
      </c>
      <c r="J69" t="n" s="48">
        <v>0.0</v>
      </c>
      <c r="K69" t="n" s="48">
        <v>20.0</v>
      </c>
      <c r="L69" t="n" s="48">
        <v>10.0</v>
      </c>
      <c r="M69" t="n" s="48">
        <v>10.0</v>
      </c>
      <c r="N69" t="n" s="33">
        <v>20.0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8.0</v>
      </c>
      <c r="I70" t="n" s="48">
        <v>0.0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