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<sst xmlns="http://schemas.openxmlformats.org/spreadsheetml/2006/main" count="2322" uniqueCount="294">
  <si>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</si>
  <si>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</si>
  <si>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</si>
  <si>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</si>
  <si>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</si>
  <si>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</si>
  <si>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</si>
  <si>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</si>
  <si>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</si>
  <si>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</si>
  <si>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</si>
  <si>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</si>
  <si>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</si>
  <si>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</si>
  <si>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</si>
  <si>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</si>
  <si>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</si>
  <si>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</si>
  <si>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</si>
  <si>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</si>
  <si>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</si>
  <si>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</si>
  <si>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</si>
  <si>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</si>
  <si>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</si>
  <si>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</si>
  <si>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</si>
  <si>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</si>
  <si>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</si>
  <si>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</si>
  <si>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</si>
  <si>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</si>
  <si>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</si>
  <si>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</si>
  <si>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</si>
  <si>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</si>
  <si>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</si>
  <si>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</si>
  <si>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</si>
  <si>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</si>
  <si>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</si>
  <si>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</si>
  <si>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</si>
  <si>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</si>
  <si>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</si>
  <si>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</si>
  <si>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</si>
  <si>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</si>
  <si>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</si>
  <si>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</si>
  <si>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</si>
  <si>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</si>
  <si>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</si>
  <si>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</si>
  <si>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</si>
  <si>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</si>
  <si>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</si>
  <si>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</si>
  <si>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</si>
  <si>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</si>
  <si>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</si>
  <si>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</si>
  <si>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</si>
  <si>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</si>
  <si>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</si>
  <si>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</si>
  <si>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</si>
  <si>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</si>
  <si>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</si>
  <si>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</si>
  <si>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</si>
  <si>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</si>
  <si>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</si>
  <si>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</si>
  <si>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</si>
  <si>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</si>
  <si>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</si>
  <si>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</si>
  <si>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</si>
  <si>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</si>
  <si>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</si>
  <si>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</si>
  <si>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</si>
  <si>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</si>
  <si>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</si>
  <si>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</si>
  <si>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</si>
  <si>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</si>
  <si>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</si>
  <si>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</si>
  <si>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</si>
  <si>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</si>
  <si>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</si>
  <si>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</si>
  <si>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</si>
  <si>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</si>
  <si>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</si>
  <si>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</si>
  <si>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</si>
  <si>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</si>
  <si>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</si>
  <si>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</si>
  <si>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</si>
  <si>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</si>
  <si>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</si>
  <si>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</si>
  <si>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</si>
  <si>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</si>
  <si>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</si>
  <si>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</si>
  <si>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</si>
  <si>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</si>
  <si>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</si>
  <si>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</si>
  <si>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</si>
  <si>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</si>
  <si>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</si>
  <si>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</si>
  <si>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</si>
  <si>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</si>
  <si>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</si>
  <si>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</si>
  <si>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</si>
  <si>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</si>
  <si>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</si>
  <si>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</si>
  <si>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</si>
  <si>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</si>
  <si>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</si>
  <si>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</si>
  <si>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</si>
  <si>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</si>
  <si>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</si>
  <si>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</si>
  <si>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</si>
  <si>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</si>
  <si>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</si>
  <si>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</si>
  <si>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</si>
  <si>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</si>
  <si>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</si>
  <si>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</si>
  <si>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</si>
  <si>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</si>
  <si>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</si>
  <si>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</si>
  <si>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</si>
  <si>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</si>
  <si>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</si>
  <si>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</si>
  <si>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</si>
  <si>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</si>
  <si>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</si>
  <si>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</si>
  <si>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</si>
  <si>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</si>
  <si>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</si>
  <si>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</si>
  <si>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</si>
  <si>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</si>
  <si>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</si>
  <si>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</si>
  <si>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</si>
  <si>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</si>
  <si>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</si>
  <si>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</si>
  <si>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</si>
  <si>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</si>
  <si>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</si>
  <si>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</si>
  <si>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</si>
  <si>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</si>
  <si>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</si>
  <si>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</si>
  <si>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</si>
  <si>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</si>
  <si>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</si>
  <si>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</si>
  <si>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</si>
  <si>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</si>
  <si>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</si>
  <si>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</si>
  <si>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</si>
  <si>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</si>
  <si>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</si>
  <si>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</si>
  <si>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</si>
  <si>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</si>
  <si>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</si>
  <si>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</si>
  <si>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</si>
  <si>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</si>
  <si>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</si>
  <si>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</si>
  <si>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</si>
  <si>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</si>
  <si>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</si>
  <si>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</si>
  <si>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</si>
  <si>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</si>
  <si>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</si>
  <si>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</si>
  <si>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</si>
  <si>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</si>
  <si>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</si>
  <si>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</si>
  <si>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</si>
  <si>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</si>
  <si>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</si>
  <si>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</si>
  <si>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</si>
  <si>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</si>
  <si>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</si>
  <si>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</si>
  <si>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운동과 건강</t>
  </si>
  <si>
    <t>미술</t>
  </si>
  <si>
    <t>정보</t>
  </si>
  <si>
    <t>화법과 작문</t>
  </si>
  <si>
    <t>선택1</t>
  </si>
  <si>
    <t>실용 국어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</si>
  <si>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</si>
  <si>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</si>
  <si>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</si>
  <si>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</si>
  <si>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</si>
  <si>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</si>
  <si>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</si>
  <si>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</si>
  <si>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</si>
  <si>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</si>
  <si>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</si>
  <si>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</si>
  <si>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</si>
  <si>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</si>
  <si>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</si>
  <si>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</si>
  <si>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</si>
  <si>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</si>
  <si>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</si>
  <si>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</si>
  <si>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</si>
  <si>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</si>
  <si>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</si>
  <si>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</si>
  <si>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</si>
  <si>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</si>
  <si>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수상 운동</t>
  </si>
  <si>
    <t>선택15</t>
  </si>
  <si>
    <t>제과</t>
  </si>
  <si>
    <t>인쇄·출판·공예</t>
  </si>
  <si>
    <t>목공예</t>
  </si>
  <si>
    <t>언어와 매체</t>
  </si>
  <si>
    <t>실용 영어</t>
  </si>
  <si>
    <t>사회문제 탐구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</si>
  <si>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</si>
  <si>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</si>
  <si>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</si>
  <si>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</si>
  <si>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</si>
  <si>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</si>
  <si>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</si>
  <si>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</si>
  <si>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</si>
  <si>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</si>
  <si>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</si>
  <si>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</si>
  <si>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</si>
  <si>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</si>
  <si>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선택12</t>
  </si>
  <si>
    <t>현대 세계의 변화</t>
  </si>
  <si>
    <t>경영·금융</t>
  </si>
  <si>
    <t>전자 상거래 일반</t>
  </si>
  <si>
    <t>물리학Ⅱ</t>
  </si>
  <si>
    <t>선택13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</si>
  <si>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</si>
  <si>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</si>
  <si>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</si>
  <si>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</si>
  <si>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</si>
  <si>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</si>
  <si>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</si>
  <si>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선택14</t>
  </si>
  <si>
    <t>중국어Ⅰ</t>
  </si>
  <si>
    <t>2024학년도 입학생 교육과정 편성표</t>
  </si>
  <si>
    <t>306(18)</t>
  </si>
  <si>
    <t>29~29</t>
  </si>
  <si>
    <t>063-861-0887</t>
  </si>
  <si>
    <t>174~174</t>
  </si>
  <si>
    <t>2023학년도 입학생 교육과정 편성표</t>
  </si>
  <si>
    <t>영상 제작 기초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</si>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</sst>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210</v>
      </c>
      <c r="R17" t="n" s="67">
        <v>0.0</v>
      </c>
    </row>
    <row r="18" ht="17.0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210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194</v>
      </c>
      <c r="B20" t="s" s="58">
        <v>195</v>
      </c>
      <c r="C20" t="s" s="59">
        <v>214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197</v>
      </c>
      <c r="C21" t="s" s="59">
        <v>198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200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217</v>
      </c>
      <c r="D24" t="s" s="60">
        <v>196</v>
      </c>
      <c r="E24" t="s" s="60">
        <v>218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219</v>
      </c>
      <c r="D25" t="s" s="60">
        <v>205</v>
      </c>
      <c r="E25" t="s" s="60">
        <v>218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210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220</v>
      </c>
      <c r="D26" t="s" s="60">
        <v>196</v>
      </c>
      <c r="E26" t="s" s="60">
        <v>221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222</v>
      </c>
      <c r="D27" t="s" s="60">
        <v>205</v>
      </c>
      <c r="E27" t="s" s="60">
        <v>221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210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223</v>
      </c>
      <c r="D28" t="s" s="60">
        <v>196</v>
      </c>
      <c r="E28" t="s" s="60">
        <v>224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225</v>
      </c>
      <c r="D29" t="s" s="60">
        <v>205</v>
      </c>
      <c r="E29" t="s" s="60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210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226</v>
      </c>
      <c r="D30" t="s" s="60">
        <v>196</v>
      </c>
      <c r="E30" t="s" s="60">
        <v>227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228</v>
      </c>
      <c r="D31" t="s" s="60">
        <v>205</v>
      </c>
      <c r="E31" t="s" s="60">
        <v>227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210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229</v>
      </c>
      <c r="D32" t="s" s="60">
        <v>196</v>
      </c>
      <c r="E32" t="s" s="60">
        <v>230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231</v>
      </c>
      <c r="D33" t="s" s="60">
        <v>205</v>
      </c>
      <c r="E33" t="s" s="60">
        <v>230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210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232</v>
      </c>
      <c r="D34" t="s" s="60">
        <v>196</v>
      </c>
      <c r="E34" t="s" s="60">
        <v>233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24.0</v>
      </c>
      <c r="Q34" t="s" s="67">
        <v>210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234</v>
      </c>
      <c r="D35" t="s" s="60">
        <v>196</v>
      </c>
      <c r="E35" t="s" s="60">
        <v>233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24.0</v>
      </c>
      <c r="Q35" t="s" s="67">
        <v>210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0">
        <v>233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24.0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0">
        <v>233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24.0</v>
      </c>
      <c r="Q37" t="s" s="67">
        <v>210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0">
        <v>233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24.0</v>
      </c>
      <c r="Q38" t="s" s="67">
        <v>210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0">
        <v>233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24.0</v>
      </c>
      <c r="Q39" t="s" s="67">
        <v>210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0">
        <v>233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24.0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0">
        <v>233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24.0</v>
      </c>
      <c r="Q41" t="s" s="67">
        <v>210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241</v>
      </c>
      <c r="D42" t="s" s="60">
        <v>196</v>
      </c>
      <c r="E42" t="s" s="60">
        <v>233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24.0</v>
      </c>
      <c r="Q42" t="s" s="67">
        <v>210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242</v>
      </c>
      <c r="D43" t="s" s="60">
        <v>196</v>
      </c>
      <c r="E43" t="s" s="60">
        <v>233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24.0</v>
      </c>
      <c r="Q43" t="s" s="67">
        <v>210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243</v>
      </c>
      <c r="D44" t="s" s="60">
        <v>196</v>
      </c>
      <c r="E44" t="s" s="60">
        <v>233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24.0</v>
      </c>
      <c r="Q44" t="s" s="67">
        <v>210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244</v>
      </c>
      <c r="D45" t="s" s="60">
        <v>196</v>
      </c>
      <c r="E45" t="s" s="60">
        <v>233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24.0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245</v>
      </c>
      <c r="D46" t="s" s="60">
        <v>196</v>
      </c>
      <c r="E46" t="s" s="60">
        <v>233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24.0</v>
      </c>
      <c r="Q46" t="s" s="67">
        <v>184</v>
      </c>
      <c r="R46" t="n" s="67">
        <v>0.0</v>
      </c>
    </row>
    <row r="47" ht="17.0" customHeight="true">
      <c r="A47" t="s" s="57">
        <v>203</v>
      </c>
      <c r="B47" t="s" s="58">
        <v>195</v>
      </c>
      <c r="C47" t="s" s="59">
        <v>246</v>
      </c>
      <c r="D47" t="s" s="60">
        <v>205</v>
      </c>
      <c r="E47" t="s" s="60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210</v>
      </c>
      <c r="R47" t="n" s="67">
        <v>0.0</v>
      </c>
    </row>
    <row r="48" ht="17.0" customHeight="true">
      <c r="A48" t="s" s="57">
        <v>207</v>
      </c>
      <c r="B48" t="s" s="58">
        <v>200</v>
      </c>
      <c r="C48" t="s" s="59">
        <v>248</v>
      </c>
      <c r="D48" t="s" s="60">
        <v>205</v>
      </c>
      <c r="E48" t="s" s="60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207</v>
      </c>
      <c r="B49" t="s" s="58">
        <v>249</v>
      </c>
      <c r="C49" t="s" s="59">
        <v>250</v>
      </c>
      <c r="D49" t="s" s="60">
        <v>205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210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251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252</v>
      </c>
      <c r="D51" t="s" s="60">
        <v>205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253</v>
      </c>
      <c r="D52" t="s" s="60">
        <v>205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195</v>
      </c>
      <c r="C53" t="s" s="59">
        <v>254</v>
      </c>
      <c r="D53" t="s" s="60">
        <v>205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197</v>
      </c>
      <c r="C54" t="s" s="59">
        <v>215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255</v>
      </c>
      <c r="D55" t="s" s="60">
        <v>196</v>
      </c>
      <c r="E55" t="s" s="60">
        <v>256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257</v>
      </c>
      <c r="D56" t="s" s="60">
        <v>205</v>
      </c>
      <c r="E56" t="s" s="60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210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258</v>
      </c>
      <c r="D57" t="s" s="60">
        <v>196</v>
      </c>
      <c r="E57" t="s" s="60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260</v>
      </c>
      <c r="D58" t="s" s="60">
        <v>205</v>
      </c>
      <c r="E58" t="s" s="60">
        <v>259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210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261</v>
      </c>
      <c r="D59" t="s" s="60">
        <v>196</v>
      </c>
      <c r="E59" t="s" s="60">
        <v>262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263</v>
      </c>
      <c r="D60" t="s" s="60">
        <v>205</v>
      </c>
      <c r="E60" t="s" s="60">
        <v>262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210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264</v>
      </c>
      <c r="D61" t="s" s="60">
        <v>196</v>
      </c>
      <c r="E61" t="s" s="60">
        <v>265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266</v>
      </c>
      <c r="D62" t="s" s="60">
        <v>205</v>
      </c>
      <c r="E62" t="s" s="60">
        <v>265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210</v>
      </c>
      <c r="R62" t="n" s="67">
        <v>0.0</v>
      </c>
    </row>
    <row r="63" ht="17.0" customHeight="true">
      <c r="A63" t="s" s="57">
        <v>203</v>
      </c>
      <c r="B63" t="s" s="58">
        <v>189</v>
      </c>
      <c r="C63" t="s" s="59">
        <v>267</v>
      </c>
      <c r="D63" t="s" s="60">
        <v>205</v>
      </c>
      <c r="E63" t="s" s="60">
        <v>268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210</v>
      </c>
      <c r="R63" t="n" s="67">
        <v>0.0</v>
      </c>
    </row>
    <row r="64" ht="17.0" customHeight="true">
      <c r="A64" t="s" s="57">
        <v>203</v>
      </c>
      <c r="B64" t="s" s="58">
        <v>189</v>
      </c>
      <c r="C64" t="s" s="59">
        <v>269</v>
      </c>
      <c r="D64" t="s" s="60">
        <v>205</v>
      </c>
      <c r="E64" t="s" s="60">
        <v>268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207</v>
      </c>
      <c r="B65" t="s" s="58">
        <v>270</v>
      </c>
      <c r="C65" t="s" s="59">
        <v>271</v>
      </c>
      <c r="D65" t="s" s="60">
        <v>205</v>
      </c>
      <c r="E65" t="s" s="60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210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272</v>
      </c>
      <c r="D66" t="s" s="60">
        <v>205</v>
      </c>
      <c r="E66" t="s" s="60">
        <v>273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210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274</v>
      </c>
      <c r="D67" t="s" s="60">
        <v>205</v>
      </c>
      <c r="E67" t="s" s="60">
        <v>273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210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275</v>
      </c>
      <c r="D68" t="s" s="60">
        <v>205</v>
      </c>
      <c r="E68" t="s" s="60">
        <v>273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276</v>
      </c>
      <c r="D69" t="s" s="60">
        <v>205</v>
      </c>
      <c r="E69" t="s" s="60">
        <v>273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277</v>
      </c>
      <c r="D70" t="s" s="60">
        <v>205</v>
      </c>
      <c r="E70" t="s" s="60">
        <v>273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210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278</v>
      </c>
      <c r="D71" t="s" s="60">
        <v>205</v>
      </c>
      <c r="E71" t="s" s="60">
        <v>273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210</v>
      </c>
      <c r="R71" t="n" s="67">
        <v>0.0</v>
      </c>
    </row>
    <row r="72" ht="17.0" customHeight="true">
      <c r="A72" t="s" s="57">
        <v>199</v>
      </c>
      <c r="B72" t="s" s="58">
        <v>279</v>
      </c>
      <c r="C72" t="s" s="59">
        <v>280</v>
      </c>
      <c r="D72" t="s" s="60">
        <v>196</v>
      </c>
      <c r="E72" t="s" s="60">
        <v>281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279</v>
      </c>
      <c r="C73" t="s" s="59">
        <v>282</v>
      </c>
      <c r="D73" t="s" s="60">
        <v>196</v>
      </c>
      <c r="E73" t="s" s="60">
        <v>281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210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29.0</v>
      </c>
      <c r="J75" t="n" s="33">
        <v>29.0</v>
      </c>
      <c r="K75" t="n" s="32">
        <v>29.0</v>
      </c>
      <c r="L75" t="n" s="33">
        <v>29.0</v>
      </c>
      <c r="M75" t="n" s="32">
        <v>30.0</v>
      </c>
      <c r="N75" t="n" s="33">
        <v>30.0</v>
      </c>
      <c r="O75" t="n" s="34">
        <v>176.0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252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253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254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217</v>
      </c>
      <c r="D24" t="s" s="20">
        <v>196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219</v>
      </c>
      <c r="D25" t="s" s="20">
        <v>205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220</v>
      </c>
      <c r="D26" t="s" s="20">
        <v>196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205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255</v>
      </c>
      <c r="D28" t="s" s="20">
        <v>196</v>
      </c>
      <c r="E28" t="s" s="20">
        <v>256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257</v>
      </c>
      <c r="D29" t="s" s="20">
        <v>205</v>
      </c>
      <c r="E29" t="s" s="20">
        <v>256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210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205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205</v>
      </c>
      <c r="E33" t="s" s="20">
        <v>227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210</v>
      </c>
    </row>
    <row r="34" ht="15.0" customHeight="true">
      <c r="A34" t="s" s="18">
        <v>179</v>
      </c>
      <c r="B34" t="s" s="19">
        <v>185</v>
      </c>
      <c r="C34" t="s" s="56">
        <v>258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260</v>
      </c>
      <c r="D35" t="s" s="20">
        <v>205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210</v>
      </c>
    </row>
    <row r="36" ht="15.0" customHeight="true">
      <c r="A36" t="s" s="18">
        <v>179</v>
      </c>
      <c r="B36" t="s" s="19">
        <v>185</v>
      </c>
      <c r="C36" t="s" s="56">
        <v>261</v>
      </c>
      <c r="D36" t="s" s="20">
        <v>196</v>
      </c>
      <c r="E36" t="s" s="20">
        <v>262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263</v>
      </c>
      <c r="D37" t="s" s="20">
        <v>205</v>
      </c>
      <c r="E37" t="s" s="20">
        <v>262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210</v>
      </c>
    </row>
    <row r="38" ht="15.0" customHeight="true">
      <c r="A38" t="s" s="18">
        <v>179</v>
      </c>
      <c r="B38" t="s" s="19">
        <v>186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231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210</v>
      </c>
    </row>
    <row r="40" ht="15.0" customHeight="true">
      <c r="A40" t="s" s="18">
        <v>179</v>
      </c>
      <c r="B40" t="s" s="19">
        <v>186</v>
      </c>
      <c r="C40" t="s" s="56">
        <v>264</v>
      </c>
      <c r="D40" t="s" s="20">
        <v>196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266</v>
      </c>
      <c r="D41" t="s" s="20">
        <v>205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210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210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210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210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210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210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233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240</v>
      </c>
      <c r="D49" t="s" s="20">
        <v>196</v>
      </c>
      <c r="E49" t="s" s="20">
        <v>233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210</v>
      </c>
    </row>
    <row r="50" ht="15.0" customHeight="true">
      <c r="A50" t="s" s="18">
        <v>188</v>
      </c>
      <c r="B50" t="s" s="19">
        <v>189</v>
      </c>
      <c r="C50" t="s" s="56">
        <v>241</v>
      </c>
      <c r="D50" t="s" s="20">
        <v>196</v>
      </c>
      <c r="E50" t="s" s="20">
        <v>233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210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233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210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196</v>
      </c>
      <c r="E52" t="s" s="20">
        <v>233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210</v>
      </c>
    </row>
    <row r="53" ht="15.0" customHeight="true">
      <c r="A53" t="s" s="18">
        <v>188</v>
      </c>
      <c r="B53" t="s" s="19">
        <v>191</v>
      </c>
      <c r="C53" t="s" s="56">
        <v>244</v>
      </c>
      <c r="D53" t="s" s="20">
        <v>196</v>
      </c>
      <c r="E53" t="s" s="20">
        <v>233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245</v>
      </c>
      <c r="D54" t="s" s="20">
        <v>196</v>
      </c>
      <c r="E54" t="s" s="20">
        <v>233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203</v>
      </c>
      <c r="B55" t="s" s="19">
        <v>197</v>
      </c>
      <c r="C55" t="s" s="56">
        <v>204</v>
      </c>
      <c r="D55" t="s" s="20">
        <v>205</v>
      </c>
      <c r="E55" t="s" s="20">
        <v>206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209</v>
      </c>
      <c r="D56" t="s" s="20">
        <v>205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210</v>
      </c>
    </row>
    <row r="57" ht="15.0" customHeight="true">
      <c r="A57" t="s" s="18">
        <v>207</v>
      </c>
      <c r="B57" t="s" s="19">
        <v>211</v>
      </c>
      <c r="C57" t="s" s="56">
        <v>212</v>
      </c>
      <c r="D57" t="s" s="20">
        <v>205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210</v>
      </c>
    </row>
    <row r="58" ht="15.0" customHeight="true">
      <c r="A58" t="s" s="18">
        <v>203</v>
      </c>
      <c r="B58" t="s" s="19">
        <v>189</v>
      </c>
      <c r="C58" t="s" s="56">
        <v>267</v>
      </c>
      <c r="D58" t="s" s="20">
        <v>205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210</v>
      </c>
    </row>
    <row r="59" ht="15.0" customHeight="true">
      <c r="A59" t="s" s="18">
        <v>203</v>
      </c>
      <c r="B59" t="s" s="19">
        <v>189</v>
      </c>
      <c r="C59" t="s" s="56">
        <v>269</v>
      </c>
      <c r="D59" t="s" s="20">
        <v>205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272</v>
      </c>
      <c r="D60" t="s" s="20">
        <v>205</v>
      </c>
      <c r="E60" t="s" s="20">
        <v>273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210</v>
      </c>
    </row>
    <row r="61" ht="15.0" customHeight="true">
      <c r="A61" t="s" s="18">
        <v>188</v>
      </c>
      <c r="B61" t="s" s="19">
        <v>191</v>
      </c>
      <c r="C61" t="s" s="56">
        <v>274</v>
      </c>
      <c r="D61" t="s" s="20">
        <v>205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210</v>
      </c>
    </row>
    <row r="62" ht="15.0" customHeight="true">
      <c r="A62" t="s" s="18">
        <v>188</v>
      </c>
      <c r="B62" t="s" s="19">
        <v>191</v>
      </c>
      <c r="C62" t="s" s="56">
        <v>275</v>
      </c>
      <c r="D62" t="s" s="20">
        <v>205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276</v>
      </c>
      <c r="D63" t="s" s="20">
        <v>205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277</v>
      </c>
      <c r="D64" t="s" s="20">
        <v>205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210</v>
      </c>
    </row>
    <row r="65" ht="15.0" customHeight="true">
      <c r="A65" t="s" s="18">
        <v>188</v>
      </c>
      <c r="B65" t="s" s="19">
        <v>191</v>
      </c>
      <c r="C65" t="s" s="56">
        <v>278</v>
      </c>
      <c r="D65" t="s" s="20">
        <v>205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210</v>
      </c>
    </row>
    <row r="66" ht="15.0" customHeight="true">
      <c r="A66" t="s" s="18">
        <v>199</v>
      </c>
      <c r="B66" t="s" s="19">
        <v>279</v>
      </c>
      <c r="C66" t="s" s="56">
        <v>280</v>
      </c>
      <c r="D66" t="s" s="20">
        <v>196</v>
      </c>
      <c r="E66" t="s" s="20">
        <v>281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279</v>
      </c>
      <c r="C67" t="s" s="56">
        <v>282</v>
      </c>
      <c r="D67" t="s" s="20">
        <v>196</v>
      </c>
      <c r="E67" t="s" s="20">
        <v>281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210</v>
      </c>
    </row>
    <row r="68" ht="15.0" customHeight="true">
      <c r="A68" t="s" s="18">
        <v>203</v>
      </c>
      <c r="B68" t="s" s="19">
        <v>195</v>
      </c>
      <c r="C68" t="s" s="56">
        <v>246</v>
      </c>
      <c r="D68" t="s" s="20">
        <v>205</v>
      </c>
      <c r="E68" t="s" s="20">
        <v>247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210</v>
      </c>
    </row>
    <row r="69" ht="15.0" customHeight="true">
      <c r="A69" t="s" s="18">
        <v>207</v>
      </c>
      <c r="B69" t="s" s="19">
        <v>200</v>
      </c>
      <c r="C69" t="s" s="56">
        <v>248</v>
      </c>
      <c r="D69" t="s" s="20">
        <v>205</v>
      </c>
      <c r="E69" t="s" s="20">
        <v>247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207</v>
      </c>
      <c r="B70" t="s" s="19">
        <v>249</v>
      </c>
      <c r="C70" t="s" s="56">
        <v>250</v>
      </c>
      <c r="D70" t="s" s="20">
        <v>205</v>
      </c>
      <c r="E70" t="s" s="20">
        <v>247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210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174.0</v>
      </c>
      <c r="I73" t="s" s="32">
        <v>285</v>
      </c>
      <c r="J73" t="s" s="33">
        <v>285</v>
      </c>
      <c r="K73" t="s" s="32">
        <v>285</v>
      </c>
      <c r="L73" t="s" s="33">
        <v>285</v>
      </c>
      <c r="M73" t="s" s="32">
        <v>285</v>
      </c>
      <c r="N73" t="s" s="33">
        <v>285</v>
      </c>
      <c r="O73" t="s" s="34">
        <v>287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284</v>
      </c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s" s="41">
        <v>284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5.0</v>
      </c>
      <c r="L76" t="n" s="68">
        <v>4.0</v>
      </c>
      <c r="M76" t="n" s="68">
        <v>3.0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7.0</v>
      </c>
      <c r="L77" t="n" s="69">
        <v>8.0</v>
      </c>
      <c r="M77" t="n" s="69">
        <v>7.0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12.0</v>
      </c>
      <c r="L78" t="n" s="70">
        <v>12.0</v>
      </c>
      <c r="M78" t="n" s="70">
        <v>10.0</v>
      </c>
      <c r="N78" t="n" s="73">
        <v>10.0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10.0</v>
      </c>
      <c r="H80" t="n" s="48">
        <v>6.0</v>
      </c>
      <c r="I80" t="n" s="48">
        <v>13.0</v>
      </c>
      <c r="J80" t="n" s="48">
        <v>0.0</v>
      </c>
      <c r="K80" t="n" s="48">
        <v>8.0</v>
      </c>
      <c r="L80" t="n" s="48">
        <v>12.0</v>
      </c>
      <c r="M80" t="n" s="48">
        <v>10.0</v>
      </c>
      <c r="N80" t="n" s="33">
        <v>10.0</v>
      </c>
      <c r="O80" t="n" s="141">
        <v>66.0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10.0</v>
      </c>
      <c r="H81" t="n" s="48">
        <v>14.0</v>
      </c>
      <c r="I81" t="n" s="48">
        <v>7.0</v>
      </c>
      <c r="J81" t="n" s="48">
        <v>0.0</v>
      </c>
      <c r="K81" t="n" s="48">
        <v>24.0</v>
      </c>
      <c r="L81" t="n" s="48">
        <v>0.0</v>
      </c>
      <c r="M81" t="n" s="48">
        <v>4.0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20.0</v>
      </c>
      <c r="H82" t="n" s="50">
        <v>20.0</v>
      </c>
      <c r="I82" t="n" s="50">
        <v>20.0</v>
      </c>
      <c r="J82" t="n" s="50">
        <v>0.0</v>
      </c>
      <c r="K82" t="n" s="50">
        <v>32.0</v>
      </c>
      <c r="L82" t="n" s="50">
        <v>12.0</v>
      </c>
      <c r="M82" t="n" s="50">
        <v>14.0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286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252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253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254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217</v>
      </c>
      <c r="D24" t="s" s="20">
        <v>196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219</v>
      </c>
      <c r="D25" t="s" s="20">
        <v>205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220</v>
      </c>
      <c r="D26" t="s" s="20">
        <v>196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205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255</v>
      </c>
      <c r="D28" t="s" s="20">
        <v>196</v>
      </c>
      <c r="E28" t="s" s="20">
        <v>256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257</v>
      </c>
      <c r="D29" t="s" s="20">
        <v>205</v>
      </c>
      <c r="E29" t="s" s="20">
        <v>256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210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205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205</v>
      </c>
      <c r="E33" t="s" s="20">
        <v>227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210</v>
      </c>
    </row>
    <row r="34" ht="15.0" customHeight="true">
      <c r="A34" t="s" s="18">
        <v>179</v>
      </c>
      <c r="B34" t="s" s="19">
        <v>185</v>
      </c>
      <c r="C34" t="s" s="56">
        <v>258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260</v>
      </c>
      <c r="D35" t="s" s="20">
        <v>205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261</v>
      </c>
      <c r="D36" t="s" s="20">
        <v>196</v>
      </c>
      <c r="E36" t="s" s="20">
        <v>262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263</v>
      </c>
      <c r="D37" t="s" s="20">
        <v>205</v>
      </c>
      <c r="E37" t="s" s="20">
        <v>262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231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210</v>
      </c>
    </row>
    <row r="40" ht="15.0" customHeight="true">
      <c r="A40" t="s" s="18">
        <v>179</v>
      </c>
      <c r="B40" t="s" s="19">
        <v>186</v>
      </c>
      <c r="C40" t="s" s="56">
        <v>264</v>
      </c>
      <c r="D40" t="s" s="20">
        <v>196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266</v>
      </c>
      <c r="D41" t="s" s="20">
        <v>205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210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210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210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210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210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233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240</v>
      </c>
      <c r="D49" t="s" s="20">
        <v>196</v>
      </c>
      <c r="E49" t="s" s="20">
        <v>233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210</v>
      </c>
    </row>
    <row r="50" ht="15.0" customHeight="true">
      <c r="A50" t="s" s="18">
        <v>188</v>
      </c>
      <c r="B50" t="s" s="19">
        <v>189</v>
      </c>
      <c r="C50" t="s" s="56">
        <v>241</v>
      </c>
      <c r="D50" t="s" s="20">
        <v>196</v>
      </c>
      <c r="E50" t="s" s="20">
        <v>233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210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233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210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196</v>
      </c>
      <c r="E52" t="s" s="20">
        <v>233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210</v>
      </c>
    </row>
    <row r="53" ht="15.0" customHeight="true">
      <c r="A53" t="s" s="18">
        <v>188</v>
      </c>
      <c r="B53" t="s" s="19">
        <v>191</v>
      </c>
      <c r="C53" t="s" s="56">
        <v>244</v>
      </c>
      <c r="D53" t="s" s="20">
        <v>196</v>
      </c>
      <c r="E53" t="s" s="20">
        <v>233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245</v>
      </c>
      <c r="D54" t="s" s="20">
        <v>196</v>
      </c>
      <c r="E54" t="s" s="20">
        <v>233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207</v>
      </c>
      <c r="B55" t="s" s="19">
        <v>208</v>
      </c>
      <c r="C55" t="s" s="56">
        <v>289</v>
      </c>
      <c r="D55" t="s" s="20">
        <v>205</v>
      </c>
      <c r="E55" t="s" s="20">
        <v>206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209</v>
      </c>
      <c r="D56" t="s" s="20">
        <v>205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210</v>
      </c>
    </row>
    <row r="57" ht="15.0" customHeight="true">
      <c r="A57" t="s" s="18">
        <v>207</v>
      </c>
      <c r="B57" t="s" s="19">
        <v>211</v>
      </c>
      <c r="C57" t="s" s="56">
        <v>212</v>
      </c>
      <c r="D57" t="s" s="20">
        <v>205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210</v>
      </c>
    </row>
    <row r="58" ht="15.0" customHeight="true">
      <c r="A58" t="s" s="18">
        <v>203</v>
      </c>
      <c r="B58" t="s" s="19">
        <v>189</v>
      </c>
      <c r="C58" t="s" s="56">
        <v>267</v>
      </c>
      <c r="D58" t="s" s="20">
        <v>205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210</v>
      </c>
    </row>
    <row r="59" ht="15.0" customHeight="true">
      <c r="A59" t="s" s="18">
        <v>203</v>
      </c>
      <c r="B59" t="s" s="19">
        <v>189</v>
      </c>
      <c r="C59" t="s" s="56">
        <v>269</v>
      </c>
      <c r="D59" t="s" s="20">
        <v>205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207</v>
      </c>
      <c r="B60" t="s" s="19">
        <v>270</v>
      </c>
      <c r="C60" t="s" s="56">
        <v>271</v>
      </c>
      <c r="D60" t="s" s="20">
        <v>205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272</v>
      </c>
      <c r="D61" t="s" s="20">
        <v>205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274</v>
      </c>
      <c r="D62" t="s" s="20">
        <v>205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275</v>
      </c>
      <c r="D63" t="s" s="20">
        <v>205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276</v>
      </c>
      <c r="D64" t="s" s="20">
        <v>205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277</v>
      </c>
      <c r="D65" t="s" s="20">
        <v>205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278</v>
      </c>
      <c r="D66" t="s" s="20">
        <v>205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199</v>
      </c>
      <c r="B67" t="s" s="19">
        <v>279</v>
      </c>
      <c r="C67" t="s" s="56">
        <v>280</v>
      </c>
      <c r="D67" t="s" s="20">
        <v>196</v>
      </c>
      <c r="E67" t="s" s="20">
        <v>281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279</v>
      </c>
      <c r="C68" t="s" s="56">
        <v>282</v>
      </c>
      <c r="D68" t="s" s="20">
        <v>196</v>
      </c>
      <c r="E68" t="s" s="20">
        <v>281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210</v>
      </c>
    </row>
    <row r="69" ht="15.0" customHeight="true">
      <c r="A69" t="s" s="18">
        <v>203</v>
      </c>
      <c r="B69" t="s" s="19">
        <v>195</v>
      </c>
      <c r="C69" t="s" s="56">
        <v>246</v>
      </c>
      <c r="D69" t="s" s="20">
        <v>205</v>
      </c>
      <c r="E69" t="s" s="20">
        <v>247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210</v>
      </c>
    </row>
    <row r="70" ht="15.0" customHeight="true">
      <c r="A70" t="s" s="18">
        <v>207</v>
      </c>
      <c r="B70" t="s" s="19">
        <v>200</v>
      </c>
      <c r="C70" t="s" s="56">
        <v>248</v>
      </c>
      <c r="D70" t="s" s="20">
        <v>205</v>
      </c>
      <c r="E70" t="s" s="20">
        <v>247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207</v>
      </c>
      <c r="B71" t="s" s="19">
        <v>249</v>
      </c>
      <c r="C71" t="s" s="56">
        <v>250</v>
      </c>
      <c r="D71" t="s" s="20">
        <v>205</v>
      </c>
      <c r="E71" t="s" s="20">
        <v>247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210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285</v>
      </c>
      <c r="J74" t="s" s="33">
        <v>285</v>
      </c>
      <c r="K74" t="s" s="32">
        <v>285</v>
      </c>
      <c r="L74" t="s" s="33">
        <v>285</v>
      </c>
      <c r="M74" t="s" s="32">
        <v>285</v>
      </c>
      <c r="N74" t="s" s="33">
        <v>285</v>
      </c>
      <c r="O74" t="s" s="34">
        <v>287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284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284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5.0</v>
      </c>
      <c r="L77" t="n" s="68">
        <v>4.0</v>
      </c>
      <c r="M77" t="n" s="68">
        <v>3.0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1.0</v>
      </c>
      <c r="J78" t="n" s="69">
        <v>1.0</v>
      </c>
      <c r="K78" t="n" s="69">
        <v>7.0</v>
      </c>
      <c r="L78" t="n" s="69">
        <v>8.0</v>
      </c>
      <c r="M78" t="n" s="69">
        <v>7.0</v>
      </c>
      <c r="N78" t="n" s="72">
        <v>5.0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12.0</v>
      </c>
      <c r="K79" t="n" s="70">
        <v>12.0</v>
      </c>
      <c r="L79" t="n" s="70">
        <v>12.0</v>
      </c>
      <c r="M79" t="n" s="70">
        <v>10.0</v>
      </c>
      <c r="N79" t="n" s="73">
        <v>10.0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10.0</v>
      </c>
      <c r="H81" t="n" s="48">
        <v>6.0</v>
      </c>
      <c r="I81" t="n" s="48">
        <v>13.0</v>
      </c>
      <c r="J81" t="n" s="48">
        <v>0.0</v>
      </c>
      <c r="K81" t="n" s="48">
        <v>8.0</v>
      </c>
      <c r="L81" t="n" s="48">
        <v>12.0</v>
      </c>
      <c r="M81" t="n" s="48">
        <v>10.0</v>
      </c>
      <c r="N81" t="n" s="33">
        <v>10.0</v>
      </c>
      <c r="O81" t="n" s="141">
        <v>66.0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10.0</v>
      </c>
      <c r="H82" t="n" s="48">
        <v>14.0</v>
      </c>
      <c r="I82" t="n" s="48">
        <v>7.0</v>
      </c>
      <c r="J82" t="n" s="48">
        <v>0.0</v>
      </c>
      <c r="K82" t="n" s="48">
        <v>24.0</v>
      </c>
      <c r="L82" t="n" s="48">
        <v>0.0</v>
      </c>
      <c r="M82" t="n" s="48">
        <v>0.0</v>
      </c>
      <c r="N82" t="n" s="33">
        <v>8.0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20.0</v>
      </c>
      <c r="H83" t="n" s="50">
        <v>20.0</v>
      </c>
      <c r="I83" t="n" s="50">
        <v>20.0</v>
      </c>
      <c r="J83" t="n" s="50">
        <v>0.0</v>
      </c>
      <c r="K83" t="n" s="50">
        <v>32.0</v>
      </c>
      <c r="L83" t="n" s="50">
        <v>12.0</v>
      </c>
      <c r="M83" t="n" s="50">
        <v>10.0</v>
      </c>
      <c r="N83" t="n" s="42">
        <v>18.0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286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252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253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3.0</v>
      </c>
      <c r="L17" t="n" s="2">
        <v>3.0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254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3.0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217</v>
      </c>
      <c r="D24" t="s" s="20">
        <v>196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219</v>
      </c>
      <c r="D25" t="s" s="20">
        <v>205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220</v>
      </c>
      <c r="D26" t="s" s="20">
        <v>196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205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255</v>
      </c>
      <c r="D28" t="s" s="20">
        <v>196</v>
      </c>
      <c r="E28" t="s" s="20">
        <v>256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257</v>
      </c>
      <c r="D29" t="s" s="20">
        <v>205</v>
      </c>
      <c r="E29" t="s" s="20">
        <v>256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210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205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205</v>
      </c>
      <c r="E33" t="s" s="20">
        <v>227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210</v>
      </c>
    </row>
    <row r="34" ht="15.0" customHeight="true">
      <c r="A34" t="s" s="18">
        <v>179</v>
      </c>
      <c r="B34" t="s" s="19">
        <v>185</v>
      </c>
      <c r="C34" t="s" s="56">
        <v>258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260</v>
      </c>
      <c r="D35" t="s" s="20">
        <v>205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210</v>
      </c>
    </row>
    <row r="36" ht="15.0" customHeight="true">
      <c r="A36" t="s" s="18">
        <v>179</v>
      </c>
      <c r="B36" t="s" s="19">
        <v>185</v>
      </c>
      <c r="C36" t="s" s="56">
        <v>261</v>
      </c>
      <c r="D36" t="s" s="20">
        <v>196</v>
      </c>
      <c r="E36" t="s" s="20">
        <v>262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263</v>
      </c>
      <c r="D37" t="s" s="20">
        <v>205</v>
      </c>
      <c r="E37" t="s" s="20">
        <v>262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210</v>
      </c>
    </row>
    <row r="38" ht="15.0" customHeight="true">
      <c r="A38" t="s" s="18">
        <v>179</v>
      </c>
      <c r="B38" t="s" s="19">
        <v>186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231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210</v>
      </c>
    </row>
    <row r="40" ht="15.0" customHeight="true">
      <c r="A40" t="s" s="18">
        <v>179</v>
      </c>
      <c r="B40" t="s" s="19">
        <v>186</v>
      </c>
      <c r="C40" t="s" s="56">
        <v>264</v>
      </c>
      <c r="D40" t="s" s="20">
        <v>196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266</v>
      </c>
      <c r="D41" t="s" s="20">
        <v>205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210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210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210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210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210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210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233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240</v>
      </c>
      <c r="D49" t="s" s="20">
        <v>196</v>
      </c>
      <c r="E49" t="s" s="20">
        <v>233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210</v>
      </c>
    </row>
    <row r="50" ht="15.0" customHeight="true">
      <c r="A50" t="s" s="18">
        <v>188</v>
      </c>
      <c r="B50" t="s" s="19">
        <v>189</v>
      </c>
      <c r="C50" t="s" s="56">
        <v>241</v>
      </c>
      <c r="D50" t="s" s="20">
        <v>196</v>
      </c>
      <c r="E50" t="s" s="20">
        <v>233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210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233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210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196</v>
      </c>
      <c r="E52" t="s" s="20">
        <v>233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210</v>
      </c>
    </row>
    <row r="53" ht="15.0" customHeight="true">
      <c r="A53" t="s" s="18">
        <v>188</v>
      </c>
      <c r="B53" t="s" s="19">
        <v>191</v>
      </c>
      <c r="C53" t="s" s="56">
        <v>244</v>
      </c>
      <c r="D53" t="s" s="20">
        <v>196</v>
      </c>
      <c r="E53" t="s" s="20">
        <v>233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245</v>
      </c>
      <c r="D54" t="s" s="20">
        <v>196</v>
      </c>
      <c r="E54" t="s" s="20">
        <v>233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203</v>
      </c>
      <c r="B55" t="s" s="19">
        <v>197</v>
      </c>
      <c r="C55" t="s" s="56">
        <v>204</v>
      </c>
      <c r="D55" t="s" s="20">
        <v>205</v>
      </c>
      <c r="E55" t="s" s="20">
        <v>206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209</v>
      </c>
      <c r="D56" t="s" s="20">
        <v>205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210</v>
      </c>
    </row>
    <row r="57" ht="15.0" customHeight="true">
      <c r="A57" t="s" s="18">
        <v>207</v>
      </c>
      <c r="B57" t="s" s="19">
        <v>211</v>
      </c>
      <c r="C57" t="s" s="56">
        <v>212</v>
      </c>
      <c r="D57" t="s" s="20">
        <v>205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210</v>
      </c>
    </row>
    <row r="58" ht="15.0" customHeight="true">
      <c r="A58" t="s" s="18">
        <v>203</v>
      </c>
      <c r="B58" t="s" s="19">
        <v>189</v>
      </c>
      <c r="C58" t="s" s="56">
        <v>267</v>
      </c>
      <c r="D58" t="s" s="20">
        <v>205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210</v>
      </c>
    </row>
    <row r="59" ht="15.0" customHeight="true">
      <c r="A59" t="s" s="18">
        <v>203</v>
      </c>
      <c r="B59" t="s" s="19">
        <v>189</v>
      </c>
      <c r="C59" t="s" s="56">
        <v>269</v>
      </c>
      <c r="D59" t="s" s="20">
        <v>205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207</v>
      </c>
      <c r="B60" t="s" s="19">
        <v>270</v>
      </c>
      <c r="C60" t="s" s="56">
        <v>271</v>
      </c>
      <c r="D60" t="s" s="20">
        <v>205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210</v>
      </c>
    </row>
    <row r="61" ht="15.0" customHeight="true">
      <c r="A61" t="s" s="18">
        <v>188</v>
      </c>
      <c r="B61" t="s" s="19">
        <v>191</v>
      </c>
      <c r="C61" t="s" s="56">
        <v>272</v>
      </c>
      <c r="D61" t="s" s="20">
        <v>205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210</v>
      </c>
    </row>
    <row r="62" ht="15.0" customHeight="true">
      <c r="A62" t="s" s="18">
        <v>188</v>
      </c>
      <c r="B62" t="s" s="19">
        <v>191</v>
      </c>
      <c r="C62" t="s" s="56">
        <v>274</v>
      </c>
      <c r="D62" t="s" s="20">
        <v>205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210</v>
      </c>
    </row>
    <row r="63" ht="15.0" customHeight="true">
      <c r="A63" t="s" s="18">
        <v>188</v>
      </c>
      <c r="B63" t="s" s="19">
        <v>191</v>
      </c>
      <c r="C63" t="s" s="56">
        <v>275</v>
      </c>
      <c r="D63" t="s" s="20">
        <v>205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276</v>
      </c>
      <c r="D64" t="s" s="20">
        <v>205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277</v>
      </c>
      <c r="D65" t="s" s="20">
        <v>205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210</v>
      </c>
    </row>
    <row r="66" ht="15.0" customHeight="true">
      <c r="A66" t="s" s="18">
        <v>188</v>
      </c>
      <c r="B66" t="s" s="19">
        <v>191</v>
      </c>
      <c r="C66" t="s" s="56">
        <v>278</v>
      </c>
      <c r="D66" t="s" s="20">
        <v>205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210</v>
      </c>
    </row>
    <row r="67" ht="15.0" customHeight="true">
      <c r="A67" t="s" s="18">
        <v>199</v>
      </c>
      <c r="B67" t="s" s="19">
        <v>279</v>
      </c>
      <c r="C67" t="s" s="56">
        <v>280</v>
      </c>
      <c r="D67" t="s" s="20">
        <v>196</v>
      </c>
      <c r="E67" t="s" s="20">
        <v>281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279</v>
      </c>
      <c r="C68" t="s" s="56">
        <v>282</v>
      </c>
      <c r="D68" t="s" s="20">
        <v>196</v>
      </c>
      <c r="E68" t="s" s="20">
        <v>281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210</v>
      </c>
    </row>
    <row r="69" ht="15.0" customHeight="true">
      <c r="A69" t="s" s="18">
        <v>203</v>
      </c>
      <c r="B69" t="s" s="19">
        <v>195</v>
      </c>
      <c r="C69" t="s" s="56">
        <v>246</v>
      </c>
      <c r="D69" t="s" s="20">
        <v>205</v>
      </c>
      <c r="E69" t="s" s="20">
        <v>247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210</v>
      </c>
    </row>
    <row r="70" ht="15.0" customHeight="true">
      <c r="A70" t="s" s="18">
        <v>207</v>
      </c>
      <c r="B70" t="s" s="19">
        <v>200</v>
      </c>
      <c r="C70" t="s" s="56">
        <v>248</v>
      </c>
      <c r="D70" t="s" s="20">
        <v>205</v>
      </c>
      <c r="E70" t="s" s="20">
        <v>247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207</v>
      </c>
      <c r="B71" t="s" s="19">
        <v>249</v>
      </c>
      <c r="C71" t="s" s="56">
        <v>250</v>
      </c>
      <c r="D71" t="s" s="20">
        <v>205</v>
      </c>
      <c r="E71" t="s" s="20">
        <v>247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210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292</v>
      </c>
      <c r="J74" t="s" s="33">
        <v>292</v>
      </c>
      <c r="K74" t="s" s="32">
        <v>292</v>
      </c>
      <c r="L74" t="s" s="33">
        <v>292</v>
      </c>
      <c r="M74" t="s" s="32">
        <v>292</v>
      </c>
      <c r="N74" t="s" s="33">
        <v>292</v>
      </c>
      <c r="O74" t="s" s="34">
        <v>293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291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291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5.0</v>
      </c>
      <c r="L77" t="n" s="68">
        <v>4.0</v>
      </c>
      <c r="M77" t="n" s="68">
        <v>3.0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1.0</v>
      </c>
      <c r="J78" t="n" s="69">
        <v>1.0</v>
      </c>
      <c r="K78" t="n" s="69">
        <v>7.0</v>
      </c>
      <c r="L78" t="n" s="69">
        <v>8.0</v>
      </c>
      <c r="M78" t="n" s="69">
        <v>7.0</v>
      </c>
      <c r="N78" t="n" s="72">
        <v>5.0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12.0</v>
      </c>
      <c r="K79" t="n" s="70">
        <v>12.0</v>
      </c>
      <c r="L79" t="n" s="70">
        <v>12.0</v>
      </c>
      <c r="M79" t="n" s="70">
        <v>10.0</v>
      </c>
      <c r="N79" t="n" s="73">
        <v>10.0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12.0</v>
      </c>
      <c r="H81" t="n" s="48">
        <v>6.0</v>
      </c>
      <c r="I81" t="n" s="48">
        <v>13.0</v>
      </c>
      <c r="J81" t="n" s="48">
        <v>0.0</v>
      </c>
      <c r="K81" t="n" s="48">
        <v>8.0</v>
      </c>
      <c r="L81" t="n" s="48">
        <v>16.0</v>
      </c>
      <c r="M81" t="n" s="48">
        <v>10.0</v>
      </c>
      <c r="N81" t="n" s="33">
        <v>10.0</v>
      </c>
      <c r="O81" t="n" s="141">
        <v>68.0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10.0</v>
      </c>
      <c r="H82" t="n" s="48">
        <v>14.0</v>
      </c>
      <c r="I82" t="n" s="48">
        <v>7.0</v>
      </c>
      <c r="J82" t="n" s="48">
        <v>0.0</v>
      </c>
      <c r="K82" t="n" s="48">
        <v>24.0</v>
      </c>
      <c r="L82" t="n" s="48">
        <v>0.0</v>
      </c>
      <c r="M82" t="n" s="48">
        <v>4.0</v>
      </c>
      <c r="N82" t="n" s="33">
        <v>8.0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22.0</v>
      </c>
      <c r="H83" t="n" s="50">
        <v>20.0</v>
      </c>
      <c r="I83" t="n" s="50">
        <v>20.0</v>
      </c>
      <c r="J83" t="n" s="50">
        <v>0.0</v>
      </c>
      <c r="K83" t="n" s="50">
        <v>32.0</v>
      </c>
      <c r="L83" t="n" s="50">
        <v>16.0</v>
      </c>
      <c r="M83" t="n" s="50">
        <v>14.0</v>
      </c>
      <c r="N83" t="n" s="42">
        <v>18.0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286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