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<sst xmlns="http://schemas.openxmlformats.org/spreadsheetml/2006/main" count="2408" uniqueCount="354">
  <si>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</si>
  <si>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</si>
  <si>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</si>
  <si>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</si>
  <si>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</si>
  <si>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</si>
  <si>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</si>
  <si>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</si>
  <si>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</si>
  <si>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</si>
  <si>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</si>
  <si>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</si>
  <si>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</si>
  <si>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</si>
  <si>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</si>
  <si>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</si>
  <si>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</si>
  <si>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</si>
  <si>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</si>
  <si>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</si>
  <si>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</si>
  <si>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</si>
  <si>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</si>
  <si>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</si>
  <si>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</si>
  <si>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</si>
  <si>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</si>
  <si>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</si>
  <si>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</si>
  <si>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</si>
  <si>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</si>
  <si>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</si>
  <si>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</si>
  <si>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</si>
  <si>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</si>
  <si>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</si>
  <si>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</si>
  <si>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</si>
  <si>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</si>
  <si>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</si>
  <si>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</si>
  <si>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</si>
  <si>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</si>
  <si>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</si>
  <si>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</si>
  <si>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</si>
  <si>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</si>
  <si>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</si>
  <si>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</si>
  <si>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</si>
  <si>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</si>
  <si>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</si>
  <si>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</si>
  <si>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</si>
  <si>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</si>
  <si>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</si>
  <si>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</si>
  <si>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</si>
  <si>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</si>
  <si>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</si>
  <si>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</si>
  <si>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</si>
  <si>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</si>
  <si>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</si>
  <si>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</si>
  <si>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</si>
  <si>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</si>
  <si>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</si>
  <si>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</si>
  <si>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</si>
  <si>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</si>
  <si>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</si>
  <si>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</si>
  <si>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</si>
  <si>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</si>
  <si>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</si>
  <si>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</si>
  <si>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</si>
  <si>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</si>
  <si>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</si>
  <si>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</si>
  <si>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</si>
  <si>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</si>
  <si>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</si>
  <si>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</si>
  <si>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</si>
  <si>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</si>
  <si>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</si>
  <si>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</si>
  <si>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</si>
  <si>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</si>
  <si>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</si>
  <si>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</si>
  <si>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</si>
  <si>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</si>
  <si>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</si>
  <si>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</si>
  <si>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</si>
  <si>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</si>
  <si>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</si>
  <si>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</si>
  <si>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</si>
  <si>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</si>
  <si>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</si>
  <si>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</si>
  <si>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</si>
  <si>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</si>
  <si>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</si>
  <si>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</si>
  <si>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</si>
  <si>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</si>
  <si>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</si>
  <si>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</si>
  <si>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</si>
  <si>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</si>
  <si>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</si>
  <si>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</si>
  <si>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</si>
  <si>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</si>
  <si>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</si>
  <si>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</si>
  <si>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</si>
  <si>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</si>
  <si>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</si>
  <si>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</si>
  <si>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</si>
  <si>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</si>
  <si>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</si>
  <si>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</si>
  <si>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</si>
  <si>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</si>
  <si>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</si>
  <si>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</si>
  <si>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</si>
  <si>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</si>
  <si>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</si>
  <si>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</si>
  <si>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</si>
  <si>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</si>
  <si>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</si>
  <si>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</si>
  <si>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</si>
  <si>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</si>
  <si>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</si>
  <si>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</si>
  <si>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</si>
  <si>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</si>
  <si>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</si>
  <si>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</si>
  <si>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</si>
  <si>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</si>
  <si>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</si>
  <si>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</si>
  <si>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</si>
  <si>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</si>
  <si>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</si>
  <si>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</si>
  <si>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</si>
  <si>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</si>
  <si>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</si>
  <si>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</si>
  <si>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</si>
  <si>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</si>
  <si>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</si>
  <si>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</si>
  <si>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</si>
  <si>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</si>
  <si>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</si>
  <si>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</si>
  <si>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</si>
  <si>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</si>
  <si>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</si>
  <si>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</si>
  <si>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</si>
  <si>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</si>
  <si>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</si>
  <si>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</si>
  <si>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</si>
  <si>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</si>
  <si>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</si>
  <si>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</si>
  <si>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</si>
  <si>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</si>
  <si>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</si>
  <si>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</si>
  <si>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</si>
  <si>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</si>
  <si>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</si>
  <si>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</si>
  <si>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</si>
  <si>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</si>
  <si>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</si>
  <si>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</si>
  <si>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</si>
  <si>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</si>
  <si>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</si>
  <si>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</si>
  <si>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</si>
  <si>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</si>
  <si>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</si>
  <si>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</si>
  <si>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</si>
  <si>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</si>
  <si>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</si>
  <si>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</si>
  <si>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</si>
  <si>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</si>
  <si>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</si>
  <si>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</si>
  <si>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</si>
  <si>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</si>
  <si>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기술·가정/정보</t>
  </si>
  <si>
    <t>생애 설계와 자립</t>
  </si>
  <si>
    <t>융합 선택</t>
  </si>
  <si>
    <t>교양</t>
  </si>
  <si>
    <t>진로와 직업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</si>
  <si>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</si>
  <si>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</si>
  <si>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</si>
  <si>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</si>
  <si>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</si>
  <si>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</si>
  <si>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</si>
  <si>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</si>
  <si>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</si>
  <si>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음악 감상과 비평(학년 간 연계 과목)</t>
  </si>
  <si>
    <t>생활·교양</t>
  </si>
  <si>
    <t>기술·가정</t>
  </si>
  <si>
    <t>인공지능 기초</t>
  </si>
  <si>
    <t>탐구</t>
  </si>
  <si>
    <t>사회</t>
  </si>
  <si>
    <t>세계지리</t>
  </si>
  <si>
    <t>선택3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</si>
  <si>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</si>
  <si>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</si>
  <si>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</si>
  <si>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</si>
  <si>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</si>
  <si>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</si>
  <si>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</si>
  <si>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</si>
  <si>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선택4</t>
  </si>
  <si>
    <t>생활과 과학</t>
  </si>
  <si>
    <t>여행지리</t>
  </si>
  <si>
    <t>선택6</t>
  </si>
  <si>
    <t>고전과 윤리</t>
  </si>
  <si>
    <t>과학사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</si>
  <si>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</si>
  <si>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</si>
  <si>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</si>
  <si>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</si>
  <si>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</si>
  <si>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</si>
  <si>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</si>
  <si>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</si>
  <si>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</si>
  <si>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</si>
  <si>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</si>
  <si>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</si>
  <si>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</si>
  <si>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</si>
  <si>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</si>
  <si>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</si>
  <si>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</si>
  <si>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</si>
  <si>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선택5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</si>
  <si>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</si>
  <si>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</si>
  <si>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</si>
  <si>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</si>
  <si>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</si>
  <si>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</si>
  <si>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</si>
  <si>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</si>
  <si>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제2외국어</t>
  </si>
  <si>
    <t>일본어Ⅰ</t>
  </si>
  <si>
    <t>선택7</t>
  </si>
  <si>
    <t>중국어Ⅰ</t>
  </si>
  <si>
    <t>2025학년도 입학생 교육과정 편성표</t>
  </si>
  <si>
    <t>화법과 언어</t>
  </si>
  <si>
    <t>대수</t>
  </si>
  <si>
    <t>미적분Ⅰ</t>
  </si>
  <si>
    <t>체육1</t>
  </si>
  <si>
    <t>체육2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</si>
  <si>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</si>
  <si>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</si>
  <si>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</si>
  <si>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</si>
  <si>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</si>
  <si>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</si>
  <si>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</si>
  <si>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</si>
  <si>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</si>
  <si>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</si>
  <si>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</si>
  <si>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</si>
  <si>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</si>
  <si>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</si>
  <si>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</si>
  <si>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과학의 역사와 문화</t>
  </si>
  <si>
    <t>음악 연주와 창작</t>
  </si>
  <si>
    <t>미술 창작</t>
  </si>
  <si>
    <t>정보</t>
  </si>
  <si>
    <t>제2외국어/한문</t>
  </si>
  <si>
    <t>중국어</t>
  </si>
  <si>
    <t>일본어</t>
  </si>
  <si>
    <t>독서와 작문</t>
  </si>
  <si>
    <t>미적분Ⅱ</t>
  </si>
  <si>
    <t>영어 발표와 토론</t>
  </si>
  <si>
    <t>심화 영어</t>
  </si>
  <si>
    <t>심화 영어 독해와 작문</t>
  </si>
  <si>
    <t>스포츠 생활1</t>
  </si>
  <si>
    <t>문학과 영상</t>
  </si>
  <si>
    <t>선택8</t>
  </si>
  <si>
    <t>수학과 문화</t>
  </si>
  <si>
    <t>실용 통계</t>
  </si>
  <si>
    <t>실생활 영어 회화</t>
  </si>
  <si>
    <t>미디어 영어</t>
  </si>
  <si>
    <t>세계 문화와 영어</t>
  </si>
  <si>
    <t>스포츠 생활2</t>
  </si>
  <si>
    <t>선택9</t>
  </si>
  <si>
    <t>도시의 미래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</si>
  <si>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</si>
  <si>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</si>
  <si>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</si>
  <si>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</si>
  <si>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</si>
  <si>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</si>
  <si>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인문학과 윤리</t>
  </si>
  <si>
    <t>선택10</t>
  </si>
  <si>
    <t>금융과 경제생활</t>
  </si>
  <si>
    <t>기후변화와 지속가능한 세계</t>
  </si>
  <si>
    <t>기후변화와 환경생태</t>
  </si>
  <si>
    <t>융합과학 탐구</t>
  </si>
  <si>
    <t>창의 공학 설계</t>
  </si>
  <si>
    <t>선택11</t>
  </si>
  <si>
    <t>중국어 회화</t>
  </si>
  <si>
    <t>일본어 회화</t>
  </si>
  <si>
    <t>선택12</t>
  </si>
  <si>
    <t>288(18)</t>
  </si>
  <si>
    <t>29~29</t>
  </si>
  <si>
    <t>29~31</t>
  </si>
  <si>
    <t/>
  </si>
  <si>
    <t>174~178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</si>
  <si>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</si>
  <si>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</si>
  <si>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</si>
  <si>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</si>
  <si>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</si>
  <si>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</si>
  <si>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174~174</t>
  </si>
  <si>
    <t>2023학년도 입학생 교육과정 편성표</t>
  </si>
  <si>
    <t>음악 감상과 비평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</si>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</sst>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2.0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2.0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211</v>
      </c>
      <c r="C23" t="s" s="58">
        <v>212</v>
      </c>
      <c r="D23" t="s" s="59">
        <v>213</v>
      </c>
      <c r="E23" t="s" s="59">
        <v>209</v>
      </c>
      <c r="F23" t="s" s="60">
        <v>183</v>
      </c>
      <c r="G23" t="n" s="60">
        <v>2.0</v>
      </c>
      <c r="H23" t="n" s="61">
        <v>2.0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214</v>
      </c>
      <c r="C24" t="s" s="58">
        <v>215</v>
      </c>
      <c r="D24" t="s" s="59">
        <v>208</v>
      </c>
      <c r="E24" t="s" s="59">
        <v>209</v>
      </c>
      <c r="F24" t="s" s="60">
        <v>183</v>
      </c>
      <c r="G24" t="n" s="60">
        <v>2.0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206</v>
      </c>
      <c r="C25" t="s" s="58">
        <v>207</v>
      </c>
      <c r="D25" t="s" s="59">
        <v>208</v>
      </c>
      <c r="E25" t="s" s="59">
        <v>216</v>
      </c>
      <c r="F25" t="s" s="60">
        <v>183</v>
      </c>
      <c r="G25" t="n" s="60">
        <v>2.0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4.0</v>
      </c>
      <c r="Q25" t="s" s="66">
        <v>184</v>
      </c>
      <c r="R25" t="n" s="66">
        <v>0.0</v>
      </c>
    </row>
    <row r="26" ht="17.6" customHeight="true">
      <c r="A26" s="56"/>
      <c r="B26" t="s" s="57">
        <v>206</v>
      </c>
      <c r="C26" t="s" s="58">
        <v>210</v>
      </c>
      <c r="D26" t="s" s="59">
        <v>208</v>
      </c>
      <c r="E26" t="s" s="59">
        <v>216</v>
      </c>
      <c r="F26" t="s" s="60">
        <v>183</v>
      </c>
      <c r="G26" t="n" s="60">
        <v>2.0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213</v>
      </c>
      <c r="E27" t="s" s="59">
        <v>216</v>
      </c>
      <c r="F27" t="s" s="60">
        <v>183</v>
      </c>
      <c r="G27" t="n" s="60">
        <v>2.0</v>
      </c>
      <c r="H27" t="n" s="61">
        <v>2.0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4.0</v>
      </c>
      <c r="Q27" t="s" s="66">
        <v>184</v>
      </c>
      <c r="R27" t="n" s="66">
        <v>0.0</v>
      </c>
    </row>
    <row r="28" ht="17.6" customHeight="true">
      <c r="A28" s="56"/>
      <c r="B28" t="s" s="57">
        <v>214</v>
      </c>
      <c r="C28" t="s" s="58">
        <v>215</v>
      </c>
      <c r="D28" t="s" s="59">
        <v>208</v>
      </c>
      <c r="E28" t="s" s="59">
        <v>216</v>
      </c>
      <c r="F28" t="s" s="60">
        <v>183</v>
      </c>
      <c r="G28" t="n" s="60">
        <v>2.0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222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192</v>
      </c>
      <c r="C35" t="s" s="58">
        <v>192</v>
      </c>
      <c r="D35" t="s" s="59">
        <v>208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206</v>
      </c>
      <c r="C36" t="s" s="58">
        <v>210</v>
      </c>
      <c r="D36" t="s" s="59">
        <v>208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206</v>
      </c>
      <c r="C37" t="s" s="58">
        <v>225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1.0</v>
      </c>
      <c r="L37" t="n" s="63">
        <v>1.0</v>
      </c>
      <c r="M37" s="64"/>
      <c r="N37" s="65"/>
      <c r="O37" t="n" s="66">
        <v>2.0</v>
      </c>
      <c r="P37" t="n" s="66">
        <v>2.0</v>
      </c>
      <c r="Q37" t="s" s="66">
        <v>184</v>
      </c>
      <c r="R37" t="n" s="66">
        <v>0.0</v>
      </c>
    </row>
    <row r="38" ht="17.6" customHeight="true">
      <c r="A38" t="s" s="56">
        <v>226</v>
      </c>
      <c r="B38" t="s" s="57">
        <v>227</v>
      </c>
      <c r="C38" t="s" s="58">
        <v>228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1.0</v>
      </c>
      <c r="L38" t="n" s="63">
        <v>1.0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230</v>
      </c>
      <c r="C39" t="s" s="58">
        <v>231</v>
      </c>
      <c r="D39" t="s" s="59">
        <v>208</v>
      </c>
      <c r="E39" t="s" s="59">
        <v>232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230</v>
      </c>
      <c r="C40" t="s" s="58">
        <v>233</v>
      </c>
      <c r="D40" t="s" s="59">
        <v>208</v>
      </c>
      <c r="E40" t="s" s="59">
        <v>232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230</v>
      </c>
      <c r="C41" t="s" s="58">
        <v>234</v>
      </c>
      <c r="D41" t="s" s="59">
        <v>208</v>
      </c>
      <c r="E41" t="s" s="59">
        <v>232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229</v>
      </c>
      <c r="B42" t="s" s="57">
        <v>230</v>
      </c>
      <c r="C42" t="s" s="58">
        <v>235</v>
      </c>
      <c r="D42" t="s" s="59">
        <v>208</v>
      </c>
      <c r="E42" t="s" s="59">
        <v>232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229</v>
      </c>
      <c r="B43" t="s" s="57">
        <v>201</v>
      </c>
      <c r="C43" t="s" s="58">
        <v>236</v>
      </c>
      <c r="D43" t="s" s="59">
        <v>208</v>
      </c>
      <c r="E43" t="s" s="59">
        <v>232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229</v>
      </c>
      <c r="B44" t="s" s="57">
        <v>201</v>
      </c>
      <c r="C44" t="s" s="58">
        <v>237</v>
      </c>
      <c r="D44" t="s" s="59">
        <v>208</v>
      </c>
      <c r="E44" t="s" s="59">
        <v>232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229</v>
      </c>
      <c r="B45" t="s" s="57">
        <v>201</v>
      </c>
      <c r="C45" t="s" s="58">
        <v>238</v>
      </c>
      <c r="D45" t="s" s="59">
        <v>208</v>
      </c>
      <c r="E45" t="s" s="59">
        <v>232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229</v>
      </c>
      <c r="B46" t="s" s="57">
        <v>201</v>
      </c>
      <c r="C46" t="s" s="58">
        <v>239</v>
      </c>
      <c r="D46" t="s" s="59">
        <v>208</v>
      </c>
      <c r="E46" t="s" s="59">
        <v>232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18.0</v>
      </c>
      <c r="Q46" t="s" s="66">
        <v>184</v>
      </c>
      <c r="R46" t="n" s="66">
        <v>0.0</v>
      </c>
    </row>
    <row r="47" ht="17.6" customHeight="true">
      <c r="A47" t="s" s="56">
        <v>229</v>
      </c>
      <c r="B47" t="s" s="57">
        <v>230</v>
      </c>
      <c r="C47" t="s" s="58">
        <v>240</v>
      </c>
      <c r="D47" t="s" s="59">
        <v>194</v>
      </c>
      <c r="E47" t="s" s="59">
        <v>241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2.0</v>
      </c>
      <c r="M47" s="64"/>
      <c r="N47" s="65"/>
      <c r="O47" t="n" s="66">
        <v>2.0</v>
      </c>
      <c r="P47" t="n" s="66">
        <v>2.0</v>
      </c>
      <c r="Q47" t="s" s="66">
        <v>184</v>
      </c>
      <c r="R47" t="n" s="66">
        <v>0.0</v>
      </c>
    </row>
    <row r="48" ht="17.6" customHeight="true">
      <c r="A48" t="s" s="56">
        <v>229</v>
      </c>
      <c r="B48" t="s" s="57">
        <v>201</v>
      </c>
      <c r="C48" t="s" s="58">
        <v>242</v>
      </c>
      <c r="D48" t="s" s="59">
        <v>194</v>
      </c>
      <c r="E48" t="s" s="59">
        <v>241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0.0</v>
      </c>
      <c r="L48" t="n" s="63">
        <v>2.0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229</v>
      </c>
      <c r="B49" t="s" s="57">
        <v>230</v>
      </c>
      <c r="C49" t="s" s="58">
        <v>243</v>
      </c>
      <c r="D49" t="s" s="59">
        <v>194</v>
      </c>
      <c r="E49" t="s" s="59">
        <v>244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2.0</v>
      </c>
      <c r="L49" t="n" s="63">
        <v>0.0</v>
      </c>
      <c r="M49" s="64"/>
      <c r="N49" s="65"/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229</v>
      </c>
      <c r="B50" t="s" s="57">
        <v>230</v>
      </c>
      <c r="C50" t="s" s="58">
        <v>245</v>
      </c>
      <c r="D50" t="s" s="59">
        <v>194</v>
      </c>
      <c r="E50" t="s" s="59">
        <v>244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2.0</v>
      </c>
      <c r="L50" t="n" s="63">
        <v>0.0</v>
      </c>
      <c r="M50" s="64"/>
      <c r="N50" s="65"/>
      <c r="O50" t="n" s="66">
        <v>2.0</v>
      </c>
      <c r="P50" t="n" s="66">
        <v>2.0</v>
      </c>
      <c r="Q50" t="s" s="66">
        <v>184</v>
      </c>
      <c r="R50" t="n" s="66">
        <v>0.0</v>
      </c>
    </row>
    <row r="51" ht="17.6" customHeight="true">
      <c r="A51" t="s" s="56">
        <v>229</v>
      </c>
      <c r="B51" t="s" s="57">
        <v>201</v>
      </c>
      <c r="C51" t="s" s="58">
        <v>246</v>
      </c>
      <c r="D51" t="s" s="59">
        <v>194</v>
      </c>
      <c r="E51" t="s" s="59">
        <v>244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2.0</v>
      </c>
      <c r="L51" t="n" s="63">
        <v>0.0</v>
      </c>
      <c r="M51" s="64"/>
      <c r="N51" s="65"/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192</v>
      </c>
      <c r="C52" t="s" s="58">
        <v>247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217</v>
      </c>
      <c r="B53" t="s" s="57">
        <v>179</v>
      </c>
      <c r="C53" t="s" s="58">
        <v>248</v>
      </c>
      <c r="D53" t="s" s="59">
        <v>208</v>
      </c>
      <c r="E53" t="s" s="59">
        <v>209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5.0</v>
      </c>
      <c r="N53" t="n" s="65">
        <v>0.0</v>
      </c>
      <c r="O53" t="n" s="66">
        <v>5.0</v>
      </c>
      <c r="P53" t="n" s="66">
        <v>15.0</v>
      </c>
      <c r="Q53" t="s" s="66">
        <v>184</v>
      </c>
      <c r="R53" t="n" s="66">
        <v>0.0</v>
      </c>
    </row>
    <row r="54" ht="17.6" customHeight="true">
      <c r="A54" t="s" s="56">
        <v>217</v>
      </c>
      <c r="B54" t="s" s="57">
        <v>179</v>
      </c>
      <c r="C54" t="s" s="58">
        <v>249</v>
      </c>
      <c r="D54" t="s" s="59">
        <v>208</v>
      </c>
      <c r="E54" t="s" s="59">
        <v>209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5.0</v>
      </c>
      <c r="N54" t="n" s="65">
        <v>0.0</v>
      </c>
      <c r="O54" t="n" s="66">
        <v>5.0</v>
      </c>
      <c r="P54" t="n" s="66">
        <v>15.0</v>
      </c>
      <c r="Q54" t="s" s="66">
        <v>184</v>
      </c>
      <c r="R54" t="n" s="66">
        <v>0.0</v>
      </c>
    </row>
    <row r="55" ht="17.6" customHeight="true">
      <c r="A55" t="s" s="56">
        <v>217</v>
      </c>
      <c r="B55" t="s" s="57">
        <v>186</v>
      </c>
      <c r="C55" t="s" s="58">
        <v>250</v>
      </c>
      <c r="D55" t="s" s="59">
        <v>208</v>
      </c>
      <c r="E55" t="s" s="59">
        <v>209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5.0</v>
      </c>
      <c r="N55" t="n" s="65">
        <v>0.0</v>
      </c>
      <c r="O55" t="n" s="66">
        <v>5.0</v>
      </c>
      <c r="P55" t="n" s="66">
        <v>15.0</v>
      </c>
      <c r="Q55" t="s" s="66">
        <v>184</v>
      </c>
      <c r="R55" t="n" s="66">
        <v>0.0</v>
      </c>
    </row>
    <row r="56" ht="17.6" customHeight="true">
      <c r="A56" t="s" s="56">
        <v>217</v>
      </c>
      <c r="B56" t="s" s="57">
        <v>186</v>
      </c>
      <c r="C56" t="s" s="58">
        <v>251</v>
      </c>
      <c r="D56" t="s" s="59">
        <v>208</v>
      </c>
      <c r="E56" t="s" s="59">
        <v>209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5.0</v>
      </c>
      <c r="N56" t="n" s="65">
        <v>0.0</v>
      </c>
      <c r="O56" t="n" s="66">
        <v>5.0</v>
      </c>
      <c r="P56" t="n" s="66">
        <v>15.0</v>
      </c>
      <c r="Q56" t="s" s="66">
        <v>184</v>
      </c>
      <c r="R56" t="n" s="66">
        <v>0.0</v>
      </c>
    </row>
    <row r="57" ht="17.6" customHeight="true">
      <c r="A57" t="s" s="56">
        <v>217</v>
      </c>
      <c r="B57" t="s" s="57">
        <v>189</v>
      </c>
      <c r="C57" t="s" s="58">
        <v>252</v>
      </c>
      <c r="D57" t="s" s="59">
        <v>208</v>
      </c>
      <c r="E57" t="s" s="59">
        <v>209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5.0</v>
      </c>
      <c r="N57" t="n" s="65">
        <v>0.0</v>
      </c>
      <c r="O57" t="n" s="66">
        <v>5.0</v>
      </c>
      <c r="P57" t="n" s="66">
        <v>15.0</v>
      </c>
      <c r="Q57" t="s" s="66">
        <v>184</v>
      </c>
      <c r="R57" t="n" s="66">
        <v>0.0</v>
      </c>
    </row>
    <row r="58" ht="17.6" customHeight="true">
      <c r="A58" t="s" s="56">
        <v>217</v>
      </c>
      <c r="B58" t="s" s="57">
        <v>189</v>
      </c>
      <c r="C58" t="s" s="58">
        <v>253</v>
      </c>
      <c r="D58" t="s" s="59">
        <v>208</v>
      </c>
      <c r="E58" t="s" s="59">
        <v>209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5.0</v>
      </c>
      <c r="N58" t="n" s="65">
        <v>0.0</v>
      </c>
      <c r="O58" t="n" s="66">
        <v>5.0</v>
      </c>
      <c r="P58" t="n" s="66">
        <v>15.0</v>
      </c>
      <c r="Q58" t="s" s="66">
        <v>184</v>
      </c>
      <c r="R58" t="n" s="66">
        <v>0.0</v>
      </c>
    </row>
    <row r="59" ht="17.6" customHeight="true">
      <c r="A59" t="s" s="56">
        <v>217</v>
      </c>
      <c r="B59" t="s" s="57">
        <v>189</v>
      </c>
      <c r="C59" t="s" s="58">
        <v>254</v>
      </c>
      <c r="D59" t="s" s="59">
        <v>194</v>
      </c>
      <c r="E59" t="s" s="59">
        <v>209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5.0</v>
      </c>
      <c r="N59" t="n" s="65">
        <v>0.0</v>
      </c>
      <c r="O59" t="n" s="66">
        <v>5.0</v>
      </c>
      <c r="P59" t="n" s="66">
        <v>15.0</v>
      </c>
      <c r="Q59" t="s" s="66">
        <v>184</v>
      </c>
      <c r="R59" t="n" s="66">
        <v>0.0</v>
      </c>
    </row>
    <row r="60" ht="17.6" customHeight="true">
      <c r="A60" t="s" s="56">
        <v>217</v>
      </c>
      <c r="B60" t="s" s="57">
        <v>179</v>
      </c>
      <c r="C60" t="s" s="58">
        <v>255</v>
      </c>
      <c r="D60" t="s" s="59">
        <v>194</v>
      </c>
      <c r="E60" t="s" s="59">
        <v>216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5.0</v>
      </c>
      <c r="O60" t="n" s="66">
        <v>5.0</v>
      </c>
      <c r="P60" t="n" s="66">
        <v>15.0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179</v>
      </c>
      <c r="C61" t="s" s="58">
        <v>256</v>
      </c>
      <c r="D61" t="s" s="59">
        <v>194</v>
      </c>
      <c r="E61" t="s" s="59">
        <v>216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5.0</v>
      </c>
      <c r="O61" t="n" s="66">
        <v>5.0</v>
      </c>
      <c r="P61" t="n" s="66">
        <v>15.0</v>
      </c>
      <c r="Q61" t="s" s="66">
        <v>184</v>
      </c>
      <c r="R61" t="n" s="66">
        <v>0.0</v>
      </c>
    </row>
    <row r="62" ht="17.6" customHeight="true">
      <c r="A62" t="s" s="56">
        <v>217</v>
      </c>
      <c r="B62" t="s" s="57">
        <v>179</v>
      </c>
      <c r="C62" t="s" s="58">
        <v>257</v>
      </c>
      <c r="D62" t="s" s="59">
        <v>194</v>
      </c>
      <c r="E62" t="s" s="59">
        <v>216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5.0</v>
      </c>
      <c r="O62" t="n" s="66">
        <v>5.0</v>
      </c>
      <c r="P62" t="n" s="66">
        <v>15.0</v>
      </c>
      <c r="Q62" t="s" s="66">
        <v>184</v>
      </c>
      <c r="R62" t="n" s="66">
        <v>0.0</v>
      </c>
    </row>
    <row r="63" ht="17.6" customHeight="true">
      <c r="A63" t="s" s="56">
        <v>217</v>
      </c>
      <c r="B63" t="s" s="57">
        <v>186</v>
      </c>
      <c r="C63" t="s" s="58">
        <v>258</v>
      </c>
      <c r="D63" t="s" s="59">
        <v>194</v>
      </c>
      <c r="E63" t="s" s="59">
        <v>216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5.0</v>
      </c>
      <c r="O63" t="n" s="66">
        <v>5.0</v>
      </c>
      <c r="P63" t="n" s="66">
        <v>15.0</v>
      </c>
      <c r="Q63" t="s" s="66">
        <v>184</v>
      </c>
      <c r="R63" t="n" s="66">
        <v>0.0</v>
      </c>
    </row>
    <row r="64" ht="17.6" customHeight="true">
      <c r="A64" t="s" s="56">
        <v>217</v>
      </c>
      <c r="B64" t="s" s="57">
        <v>186</v>
      </c>
      <c r="C64" t="s" s="58">
        <v>259</v>
      </c>
      <c r="D64" t="s" s="59">
        <v>194</v>
      </c>
      <c r="E64" t="s" s="59">
        <v>216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5.0</v>
      </c>
      <c r="O64" t="n" s="66">
        <v>5.0</v>
      </c>
      <c r="P64" t="n" s="66">
        <v>15.0</v>
      </c>
      <c r="Q64" t="s" s="66">
        <v>184</v>
      </c>
      <c r="R64" t="n" s="66">
        <v>0.0</v>
      </c>
    </row>
    <row r="65" ht="17.6" customHeight="true">
      <c r="A65" t="s" s="56">
        <v>217</v>
      </c>
      <c r="B65" t="s" s="57">
        <v>186</v>
      </c>
      <c r="C65" t="s" s="58">
        <v>260</v>
      </c>
      <c r="D65" t="s" s="59">
        <v>194</v>
      </c>
      <c r="E65" t="s" s="59">
        <v>216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5.0</v>
      </c>
      <c r="O65" t="n" s="66">
        <v>5.0</v>
      </c>
      <c r="P65" t="n" s="66">
        <v>15.0</v>
      </c>
      <c r="Q65" t="s" s="66">
        <v>184</v>
      </c>
      <c r="R65" t="n" s="66">
        <v>0.0</v>
      </c>
    </row>
    <row r="66" ht="17.6" customHeight="true">
      <c r="A66" t="s" s="56">
        <v>217</v>
      </c>
      <c r="B66" t="s" s="57">
        <v>189</v>
      </c>
      <c r="C66" t="s" s="58">
        <v>261</v>
      </c>
      <c r="D66" t="s" s="59">
        <v>194</v>
      </c>
      <c r="E66" t="s" s="59">
        <v>216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5.0</v>
      </c>
      <c r="O66" t="n" s="66">
        <v>5.0</v>
      </c>
      <c r="P66" t="n" s="66">
        <v>15.0</v>
      </c>
      <c r="Q66" t="s" s="66">
        <v>184</v>
      </c>
      <c r="R66" t="n" s="66">
        <v>0.0</v>
      </c>
    </row>
    <row r="67" ht="17.6" customHeight="true">
      <c r="A67" t="s" s="56">
        <v>217</v>
      </c>
      <c r="B67" t="s" s="57">
        <v>189</v>
      </c>
      <c r="C67" t="s" s="58">
        <v>262</v>
      </c>
      <c r="D67" t="s" s="59">
        <v>194</v>
      </c>
      <c r="E67" t="s" s="59">
        <v>216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5.0</v>
      </c>
      <c r="O67" t="n" s="66">
        <v>5.0</v>
      </c>
      <c r="P67" t="n" s="66">
        <v>15.0</v>
      </c>
      <c r="Q67" t="s" s="66">
        <v>184</v>
      </c>
      <c r="R67" t="n" s="66">
        <v>0.0</v>
      </c>
    </row>
    <row r="68" ht="17.6" customHeight="true">
      <c r="A68" t="s" s="56">
        <v>217</v>
      </c>
      <c r="B68" t="s" s="57">
        <v>189</v>
      </c>
      <c r="C68" t="s" s="58">
        <v>263</v>
      </c>
      <c r="D68" t="s" s="59">
        <v>194</v>
      </c>
      <c r="E68" t="s" s="59">
        <v>216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5.0</v>
      </c>
      <c r="O68" t="n" s="66">
        <v>5.0</v>
      </c>
      <c r="P68" t="n" s="66">
        <v>15.0</v>
      </c>
      <c r="Q68" t="s" s="66">
        <v>184</v>
      </c>
      <c r="R68" t="n" s="66">
        <v>0.0</v>
      </c>
    </row>
    <row r="69" ht="17.6" customHeight="true">
      <c r="A69" t="s" s="56">
        <v>229</v>
      </c>
      <c r="B69" t="s" s="57">
        <v>230</v>
      </c>
      <c r="C69" t="s" s="58">
        <v>264</v>
      </c>
      <c r="D69" t="s" s="59">
        <v>208</v>
      </c>
      <c r="E69" t="s" s="59">
        <v>265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18.0</v>
      </c>
      <c r="Q69" t="s" s="66">
        <v>184</v>
      </c>
      <c r="R69" t="n" s="66">
        <v>0.0</v>
      </c>
    </row>
    <row r="70" ht="17.6" customHeight="true">
      <c r="A70" t="s" s="56">
        <v>229</v>
      </c>
      <c r="B70" t="s" s="57">
        <v>230</v>
      </c>
      <c r="C70" t="s" s="58">
        <v>266</v>
      </c>
      <c r="D70" t="s" s="59">
        <v>208</v>
      </c>
      <c r="E70" t="s" s="59">
        <v>265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18.0</v>
      </c>
      <c r="Q70" t="s" s="66">
        <v>184</v>
      </c>
      <c r="R70" t="n" s="66">
        <v>0.0</v>
      </c>
    </row>
    <row r="71" ht="17.6" customHeight="true">
      <c r="A71" t="s" s="56">
        <v>229</v>
      </c>
      <c r="B71" t="s" s="57">
        <v>230</v>
      </c>
      <c r="C71" t="s" s="58">
        <v>267</v>
      </c>
      <c r="D71" t="s" s="59">
        <v>208</v>
      </c>
      <c r="E71" t="s" s="59">
        <v>265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18.0</v>
      </c>
      <c r="Q71" t="s" s="66">
        <v>184</v>
      </c>
      <c r="R71" t="n" s="66">
        <v>0.0</v>
      </c>
    </row>
    <row r="72" ht="17.6" customHeight="true">
      <c r="A72" t="s" s="56">
        <v>229</v>
      </c>
      <c r="B72" t="s" s="57">
        <v>230</v>
      </c>
      <c r="C72" t="s" s="58">
        <v>268</v>
      </c>
      <c r="D72" t="s" s="59">
        <v>208</v>
      </c>
      <c r="E72" t="s" s="59">
        <v>265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18.0</v>
      </c>
      <c r="Q72" t="s" s="66">
        <v>184</v>
      </c>
      <c r="R72" t="n" s="66">
        <v>0.0</v>
      </c>
    </row>
    <row r="73" ht="17.6" customHeight="true">
      <c r="A73" t="s" s="56">
        <v>229</v>
      </c>
      <c r="B73" t="s" s="57">
        <v>230</v>
      </c>
      <c r="C73" t="s" s="58">
        <v>269</v>
      </c>
      <c r="D73" t="s" s="59">
        <v>208</v>
      </c>
      <c r="E73" t="s" s="59">
        <v>265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18.0</v>
      </c>
      <c r="Q73" t="s" s="66">
        <v>184</v>
      </c>
      <c r="R73" t="n" s="66">
        <v>0.0</v>
      </c>
    </row>
    <row r="74" ht="17.6" customHeight="true">
      <c r="A74" t="s" s="56">
        <v>229</v>
      </c>
      <c r="B74" t="s" s="57">
        <v>201</v>
      </c>
      <c r="C74" t="s" s="58">
        <v>270</v>
      </c>
      <c r="D74" t="s" s="59">
        <v>194</v>
      </c>
      <c r="E74" t="s" s="59">
        <v>265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18.0</v>
      </c>
      <c r="Q74" t="s" s="66">
        <v>184</v>
      </c>
      <c r="R74" t="n" s="66">
        <v>0.0</v>
      </c>
    </row>
    <row r="75" ht="17.6" customHeight="true">
      <c r="A75" t="s" s="56">
        <v>229</v>
      </c>
      <c r="B75" t="s" s="57">
        <v>201</v>
      </c>
      <c r="C75" t="s" s="58">
        <v>271</v>
      </c>
      <c r="D75" t="s" s="59">
        <v>194</v>
      </c>
      <c r="E75" t="s" s="59">
        <v>265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18.0</v>
      </c>
      <c r="Q75" t="s" s="66">
        <v>184</v>
      </c>
      <c r="R75" t="n" s="66">
        <v>0.0</v>
      </c>
    </row>
    <row r="76" ht="17.6" customHeight="true">
      <c r="A76" t="s" s="56">
        <v>229</v>
      </c>
      <c r="B76" t="s" s="57">
        <v>201</v>
      </c>
      <c r="C76" t="s" s="58">
        <v>272</v>
      </c>
      <c r="D76" t="s" s="59">
        <v>194</v>
      </c>
      <c r="E76" t="s" s="59">
        <v>265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18.0</v>
      </c>
      <c r="Q76" t="s" s="66">
        <v>184</v>
      </c>
      <c r="R76" t="n" s="66">
        <v>0.0</v>
      </c>
    </row>
    <row r="77" ht="17.6" customHeight="true">
      <c r="A77" t="s" s="56">
        <v>229</v>
      </c>
      <c r="B77" t="s" s="57">
        <v>201</v>
      </c>
      <c r="C77" t="s" s="58">
        <v>273</v>
      </c>
      <c r="D77" t="s" s="59">
        <v>194</v>
      </c>
      <c r="E77" t="s" s="59">
        <v>265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226</v>
      </c>
      <c r="B78" t="s" s="57">
        <v>274</v>
      </c>
      <c r="C78" t="s" s="58">
        <v>275</v>
      </c>
      <c r="D78" t="s" s="59">
        <v>208</v>
      </c>
      <c r="E78" t="s" s="59">
        <v>276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6.0</v>
      </c>
      <c r="Q78" t="s" s="66">
        <v>184</v>
      </c>
      <c r="R78" t="n" s="66">
        <v>0.0</v>
      </c>
    </row>
    <row r="79" ht="17.6" customHeight="true">
      <c r="A79" t="s" s="56">
        <v>226</v>
      </c>
      <c r="B79" t="s" s="57">
        <v>274</v>
      </c>
      <c r="C79" t="s" s="58">
        <v>277</v>
      </c>
      <c r="D79" t="s" s="59">
        <v>208</v>
      </c>
      <c r="E79" t="s" s="59">
        <v>276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8.0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8">
        <v>161</v>
      </c>
      <c r="B81" s="79"/>
      <c r="C81" s="79"/>
      <c r="D81" s="79"/>
      <c r="E81" s="79"/>
      <c r="F81" s="79"/>
      <c r="G81" s="79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6"/>
      <c r="Q81" s="83"/>
      <c r="R81" s="84"/>
    </row>
    <row r="82" ht="19.5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85"/>
      <c r="R82" s="86"/>
    </row>
    <row r="83" ht="19.5" customHeight="true">
      <c r="A83" t="s" s="89">
        <v>85</v>
      </c>
      <c r="B83" s="90"/>
      <c r="C83" s="90"/>
      <c r="D83" s="90"/>
      <c r="E83" s="90"/>
      <c r="F83" s="90"/>
      <c r="G83" s="90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7"/>
      <c r="Q83" s="87"/>
      <c r="R8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280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281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222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223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282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283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196</v>
      </c>
      <c r="C21" t="s" s="55">
        <v>197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196</v>
      </c>
      <c r="C22" t="s" s="55">
        <v>198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196</v>
      </c>
      <c r="C23" t="s" s="55">
        <v>199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196</v>
      </c>
      <c r="C24" t="s" s="55">
        <v>200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5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201</v>
      </c>
      <c r="C26" t="s" s="55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5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5">
        <v>207</v>
      </c>
      <c r="D29" t="s" s="20">
        <v>208</v>
      </c>
      <c r="E29" t="s" s="20">
        <v>209</v>
      </c>
      <c r="F29" t="s" s="19">
        <v>183</v>
      </c>
      <c r="G29" t="n" s="19">
        <v>2.0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4.0</v>
      </c>
      <c r="Q29" t="s" s="17">
        <v>184</v>
      </c>
    </row>
    <row r="30" ht="15.0" customHeight="true">
      <c r="A30" s="18"/>
      <c r="B30" t="s" s="19">
        <v>206</v>
      </c>
      <c r="C30" t="s" s="55">
        <v>210</v>
      </c>
      <c r="D30" t="s" s="20">
        <v>208</v>
      </c>
      <c r="E30" t="s" s="20">
        <v>209</v>
      </c>
      <c r="F30" t="s" s="19">
        <v>183</v>
      </c>
      <c r="G30" t="n" s="19">
        <v>2.0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s="18"/>
      <c r="B31" t="s" s="19">
        <v>211</v>
      </c>
      <c r="C31" t="s" s="55">
        <v>212</v>
      </c>
      <c r="D31" t="s" s="20">
        <v>213</v>
      </c>
      <c r="E31" t="s" s="20">
        <v>209</v>
      </c>
      <c r="F31" t="s" s="19">
        <v>183</v>
      </c>
      <c r="G31" t="n" s="19">
        <v>2.0</v>
      </c>
      <c r="H31" t="n" s="3">
        <v>2.0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214</v>
      </c>
      <c r="C32" t="s" s="55">
        <v>215</v>
      </c>
      <c r="D32" t="s" s="20">
        <v>208</v>
      </c>
      <c r="E32" t="s" s="20">
        <v>209</v>
      </c>
      <c r="F32" t="s" s="19">
        <v>183</v>
      </c>
      <c r="G32" t="n" s="19">
        <v>2.0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208</v>
      </c>
      <c r="E33" t="s" s="20">
        <v>216</v>
      </c>
      <c r="F33" t="s" s="19">
        <v>183</v>
      </c>
      <c r="G33" t="n" s="19">
        <v>2.0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s="18"/>
      <c r="B34" t="s" s="19">
        <v>206</v>
      </c>
      <c r="C34" t="s" s="55">
        <v>210</v>
      </c>
      <c r="D34" t="s" s="20">
        <v>208</v>
      </c>
      <c r="E34" t="s" s="20">
        <v>216</v>
      </c>
      <c r="F34" t="s" s="19">
        <v>183</v>
      </c>
      <c r="G34" t="n" s="19">
        <v>2.0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s="18"/>
      <c r="B35" t="s" s="19">
        <v>211</v>
      </c>
      <c r="C35" t="s" s="55">
        <v>212</v>
      </c>
      <c r="D35" t="s" s="20">
        <v>213</v>
      </c>
      <c r="E35" t="s" s="20">
        <v>216</v>
      </c>
      <c r="F35" t="s" s="19">
        <v>183</v>
      </c>
      <c r="G35" t="n" s="19">
        <v>2.0</v>
      </c>
      <c r="H35" t="n" s="3">
        <v>2.0</v>
      </c>
      <c r="I35" t="n" s="18">
        <v>0.0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4.0</v>
      </c>
      <c r="Q35" t="s" s="17">
        <v>184</v>
      </c>
    </row>
    <row r="36" ht="15.0" customHeight="true">
      <c r="A36" s="18"/>
      <c r="B36" t="s" s="19">
        <v>214</v>
      </c>
      <c r="C36" t="s" s="55">
        <v>215</v>
      </c>
      <c r="D36" t="s" s="20">
        <v>208</v>
      </c>
      <c r="E36" t="s" s="20">
        <v>216</v>
      </c>
      <c r="F36" t="s" s="19">
        <v>183</v>
      </c>
      <c r="G36" t="n" s="19">
        <v>2.0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4.0</v>
      </c>
      <c r="Q36" t="s" s="17">
        <v>184</v>
      </c>
    </row>
    <row r="37" ht="15.0" customHeight="true">
      <c r="A37" s="18"/>
      <c r="B37" t="s" s="19">
        <v>196</v>
      </c>
      <c r="C37" t="s" s="55">
        <v>284</v>
      </c>
      <c r="D37" t="s" s="20">
        <v>208</v>
      </c>
      <c r="E37" t="s" s="20">
        <v>232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s="18"/>
      <c r="B38" t="s" s="19">
        <v>196</v>
      </c>
      <c r="C38" t="s" s="55">
        <v>266</v>
      </c>
      <c r="D38" t="s" s="20">
        <v>208</v>
      </c>
      <c r="E38" t="s" s="20">
        <v>232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184</v>
      </c>
    </row>
    <row r="39" ht="15.0" customHeight="true">
      <c r="A39" s="18"/>
      <c r="B39" t="s" s="19">
        <v>196</v>
      </c>
      <c r="C39" t="s" s="55">
        <v>285</v>
      </c>
      <c r="D39" t="s" s="20">
        <v>208</v>
      </c>
      <c r="E39" t="s" s="20">
        <v>232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196</v>
      </c>
      <c r="C40" t="s" s="55">
        <v>286</v>
      </c>
      <c r="D40" t="s" s="20">
        <v>208</v>
      </c>
      <c r="E40" t="s" s="20">
        <v>232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196</v>
      </c>
      <c r="C41" t="s" s="55">
        <v>287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201</v>
      </c>
      <c r="C42" t="s" s="55">
        <v>288</v>
      </c>
      <c r="D42" t="s" s="20">
        <v>208</v>
      </c>
      <c r="E42" t="s" s="20">
        <v>232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201</v>
      </c>
      <c r="C43" t="s" s="55">
        <v>289</v>
      </c>
      <c r="D43" t="s" s="20">
        <v>208</v>
      </c>
      <c r="E43" t="s" s="20">
        <v>232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201</v>
      </c>
      <c r="C44" t="s" s="55">
        <v>290</v>
      </c>
      <c r="D44" t="s" s="20">
        <v>208</v>
      </c>
      <c r="E44" t="s" s="20">
        <v>232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5">
        <v>291</v>
      </c>
      <c r="D45" t="s" s="20">
        <v>208</v>
      </c>
      <c r="E45" t="s" s="20">
        <v>232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196</v>
      </c>
      <c r="C46" t="s" s="55">
        <v>292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196</v>
      </c>
      <c r="C47" t="s" s="55">
        <v>293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196</v>
      </c>
      <c r="C48" t="s" s="55">
        <v>294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196</v>
      </c>
      <c r="C49" t="s" s="55">
        <v>267</v>
      </c>
      <c r="D49" t="s" s="20">
        <v>194</v>
      </c>
      <c r="E49" t="s" s="20">
        <v>241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196</v>
      </c>
      <c r="C50" t="s" s="55">
        <v>269</v>
      </c>
      <c r="D50" t="s" s="20">
        <v>194</v>
      </c>
      <c r="E50" t="s" s="20">
        <v>241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201</v>
      </c>
      <c r="C51" t="s" s="55">
        <v>295</v>
      </c>
      <c r="D51" t="s" s="20">
        <v>194</v>
      </c>
      <c r="E51" t="s" s="20">
        <v>241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201</v>
      </c>
      <c r="C52" t="s" s="55">
        <v>296</v>
      </c>
      <c r="D52" t="s" s="20">
        <v>194</v>
      </c>
      <c r="E52" t="s" s="20">
        <v>241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201</v>
      </c>
      <c r="C53" t="s" s="55">
        <v>297</v>
      </c>
      <c r="D53" t="s" s="20">
        <v>194</v>
      </c>
      <c r="E53" t="s" s="20">
        <v>241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201</v>
      </c>
      <c r="C54" t="s" s="55">
        <v>298</v>
      </c>
      <c r="D54" t="s" s="20">
        <v>194</v>
      </c>
      <c r="E54" t="s" s="20">
        <v>241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201</v>
      </c>
      <c r="C55" t="s" s="55">
        <v>299</v>
      </c>
      <c r="D55" t="s" s="20">
        <v>213</v>
      </c>
      <c r="E55" t="s" s="20">
        <v>241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206</v>
      </c>
      <c r="C56" t="s" s="55">
        <v>300</v>
      </c>
      <c r="D56" t="s" s="20">
        <v>194</v>
      </c>
      <c r="E56" t="s" s="20">
        <v>265</v>
      </c>
      <c r="F56" t="s" s="19">
        <v>183</v>
      </c>
      <c r="G56" t="n" s="19">
        <v>2.0</v>
      </c>
      <c r="H56" t="n" s="3">
        <v>3.0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206</v>
      </c>
      <c r="C57" t="s" s="55">
        <v>301</v>
      </c>
      <c r="D57" t="s" s="20">
        <v>194</v>
      </c>
      <c r="E57" t="s" s="20">
        <v>265</v>
      </c>
      <c r="F57" t="s" s="19">
        <v>183</v>
      </c>
      <c r="G57" t="n" s="19">
        <v>2.0</v>
      </c>
      <c r="H57" t="n" s="3">
        <v>3.0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211</v>
      </c>
      <c r="C58" t="s" s="55">
        <v>227</v>
      </c>
      <c r="D58" t="s" s="20">
        <v>208</v>
      </c>
      <c r="E58" t="s" s="20">
        <v>265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211</v>
      </c>
      <c r="C59" t="s" s="55">
        <v>302</v>
      </c>
      <c r="D59" t="s" s="20">
        <v>208</v>
      </c>
      <c r="E59" t="s" s="20">
        <v>265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303</v>
      </c>
      <c r="C60" t="s" s="55">
        <v>304</v>
      </c>
      <c r="D60" t="s" s="20">
        <v>208</v>
      </c>
      <c r="E60" t="s" s="20">
        <v>265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303</v>
      </c>
      <c r="C61" t="s" s="55">
        <v>305</v>
      </c>
      <c r="D61" t="s" s="20">
        <v>208</v>
      </c>
      <c r="E61" t="s" s="20">
        <v>265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206</v>
      </c>
      <c r="C62" t="s" s="55">
        <v>300</v>
      </c>
      <c r="D62" t="s" s="20">
        <v>194</v>
      </c>
      <c r="E62" t="s" s="20">
        <v>244</v>
      </c>
      <c r="F62" t="s" s="19">
        <v>183</v>
      </c>
      <c r="G62" t="n" s="19">
        <v>2.0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206</v>
      </c>
      <c r="C63" t="s" s="55">
        <v>301</v>
      </c>
      <c r="D63" t="s" s="20">
        <v>194</v>
      </c>
      <c r="E63" t="s" s="20">
        <v>244</v>
      </c>
      <c r="F63" t="s" s="19">
        <v>183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211</v>
      </c>
      <c r="C64" t="s" s="55">
        <v>227</v>
      </c>
      <c r="D64" t="s" s="20">
        <v>208</v>
      </c>
      <c r="E64" t="s" s="20">
        <v>244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211</v>
      </c>
      <c r="C65" t="s" s="55">
        <v>302</v>
      </c>
      <c r="D65" t="s" s="20">
        <v>208</v>
      </c>
      <c r="E65" t="s" s="20">
        <v>244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303</v>
      </c>
      <c r="C66" t="s" s="55">
        <v>304</v>
      </c>
      <c r="D66" t="s" s="20">
        <v>208</v>
      </c>
      <c r="E66" t="s" s="20">
        <v>244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303</v>
      </c>
      <c r="C67" t="s" s="55">
        <v>305</v>
      </c>
      <c r="D67" t="s" s="20">
        <v>208</v>
      </c>
      <c r="E67" t="s" s="20">
        <v>244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179</v>
      </c>
      <c r="C68" t="s" s="55">
        <v>306</v>
      </c>
      <c r="D68" t="s" s="20">
        <v>208</v>
      </c>
      <c r="E68" t="s" s="20">
        <v>276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186</v>
      </c>
      <c r="C69" t="s" s="55">
        <v>258</v>
      </c>
      <c r="D69" t="s" s="20">
        <v>194</v>
      </c>
      <c r="E69" t="s" s="20">
        <v>276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186</v>
      </c>
      <c r="C70" t="s" s="55">
        <v>307</v>
      </c>
      <c r="D70" t="s" s="20">
        <v>194</v>
      </c>
      <c r="E70" t="s" s="20">
        <v>276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186</v>
      </c>
      <c r="C71" t="s" s="55">
        <v>259</v>
      </c>
      <c r="D71" t="s" s="20">
        <v>194</v>
      </c>
      <c r="E71" t="s" s="20">
        <v>276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189</v>
      </c>
      <c r="C72" t="s" s="55">
        <v>263</v>
      </c>
      <c r="D72" t="s" s="20">
        <v>194</v>
      </c>
      <c r="E72" t="s" s="20">
        <v>276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189</v>
      </c>
      <c r="C73" t="s" s="55">
        <v>308</v>
      </c>
      <c r="D73" t="s" s="20">
        <v>194</v>
      </c>
      <c r="E73" t="s" s="20">
        <v>276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189</v>
      </c>
      <c r="C74" t="s" s="55">
        <v>309</v>
      </c>
      <c r="D74" t="s" s="20">
        <v>194</v>
      </c>
      <c r="E74" t="s" s="20">
        <v>276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189</v>
      </c>
      <c r="C75" t="s" s="55">
        <v>310</v>
      </c>
      <c r="D75" t="s" s="20">
        <v>194</v>
      </c>
      <c r="E75" t="s" s="20">
        <v>276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192</v>
      </c>
      <c r="C76" t="s" s="55">
        <v>311</v>
      </c>
      <c r="D76" t="s" s="20">
        <v>213</v>
      </c>
      <c r="E76" t="s" s="20">
        <v>276</v>
      </c>
      <c r="F76" t="s" s="19">
        <v>183</v>
      </c>
      <c r="G76" t="n" s="19">
        <v>4.0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8.0</v>
      </c>
      <c r="Q76" t="s" s="17">
        <v>184</v>
      </c>
    </row>
    <row r="77" ht="15.0" customHeight="true">
      <c r="A77" s="18"/>
      <c r="B77" t="s" s="19">
        <v>179</v>
      </c>
      <c r="C77" t="s" s="55">
        <v>312</v>
      </c>
      <c r="D77" t="s" s="20">
        <v>194</v>
      </c>
      <c r="E77" t="s" s="20">
        <v>313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5">
        <v>314</v>
      </c>
      <c r="D78" t="s" s="20">
        <v>213</v>
      </c>
      <c r="E78" t="s" s="20">
        <v>313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5">
        <v>315</v>
      </c>
      <c r="D79" t="s" s="20">
        <v>213</v>
      </c>
      <c r="E79" t="s" s="20">
        <v>313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186</v>
      </c>
      <c r="C80" t="s" s="55">
        <v>260</v>
      </c>
      <c r="D80" t="s" s="20">
        <v>213</v>
      </c>
      <c r="E80" t="s" s="20">
        <v>313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189</v>
      </c>
      <c r="C81" t="s" s="55">
        <v>316</v>
      </c>
      <c r="D81" t="s" s="20">
        <v>213</v>
      </c>
      <c r="E81" t="s" s="20">
        <v>313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189</v>
      </c>
      <c r="C82" t="s" s="55">
        <v>317</v>
      </c>
      <c r="D82" t="s" s="20">
        <v>213</v>
      </c>
      <c r="E82" t="s" s="20">
        <v>313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189</v>
      </c>
      <c r="C83" t="s" s="55">
        <v>318</v>
      </c>
      <c r="D83" t="s" s="20">
        <v>213</v>
      </c>
      <c r="E83" t="s" s="20">
        <v>313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192</v>
      </c>
      <c r="C84" t="s" s="55">
        <v>319</v>
      </c>
      <c r="D84" t="s" s="20">
        <v>213</v>
      </c>
      <c r="E84" t="s" s="20">
        <v>313</v>
      </c>
      <c r="F84" t="s" s="19">
        <v>183</v>
      </c>
      <c r="G84" t="n" s="19">
        <v>4.0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8.0</v>
      </c>
      <c r="Q84" t="s" s="17">
        <v>184</v>
      </c>
    </row>
    <row r="85" ht="15.0" customHeight="true">
      <c r="A85" s="18"/>
      <c r="B85" t="s" s="19">
        <v>186</v>
      </c>
      <c r="C85" t="s" s="55">
        <v>251</v>
      </c>
      <c r="D85" t="s" s="20">
        <v>208</v>
      </c>
      <c r="E85" t="s" s="20">
        <v>320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196</v>
      </c>
      <c r="C86" t="s" s="55">
        <v>321</v>
      </c>
      <c r="D86" t="s" s="20">
        <v>194</v>
      </c>
      <c r="E86" t="s" s="20">
        <v>320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196</v>
      </c>
      <c r="C87" t="s" s="55">
        <v>322</v>
      </c>
      <c r="D87" t="s" s="20">
        <v>213</v>
      </c>
      <c r="E87" t="s" s="20">
        <v>320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196</v>
      </c>
      <c r="C88" t="s" s="55">
        <v>240</v>
      </c>
      <c r="D88" t="s" s="20">
        <v>213</v>
      </c>
      <c r="E88" t="s" s="20">
        <v>320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196</v>
      </c>
      <c r="C89" t="s" s="55">
        <v>323</v>
      </c>
      <c r="D89" t="s" s="20">
        <v>213</v>
      </c>
      <c r="E89" t="s" s="20">
        <v>320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201</v>
      </c>
      <c r="C90" t="s" s="55">
        <v>324</v>
      </c>
      <c r="D90" t="s" s="20">
        <v>194</v>
      </c>
      <c r="E90" t="s" s="20">
        <v>320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201</v>
      </c>
      <c r="C91" t="s" s="55">
        <v>325</v>
      </c>
      <c r="D91" t="s" s="20">
        <v>194</v>
      </c>
      <c r="E91" t="s" s="20">
        <v>320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201</v>
      </c>
      <c r="C92" t="s" s="55">
        <v>326</v>
      </c>
      <c r="D92" t="s" s="20">
        <v>194</v>
      </c>
      <c r="E92" t="s" s="20">
        <v>320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201</v>
      </c>
      <c r="C93" t="s" s="55">
        <v>327</v>
      </c>
      <c r="D93" t="s" s="20">
        <v>194</v>
      </c>
      <c r="E93" t="s" s="20">
        <v>320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5">
        <v>328</v>
      </c>
      <c r="D94" t="s" s="20">
        <v>194</v>
      </c>
      <c r="E94" t="s" s="20">
        <v>329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5">
        <v>243</v>
      </c>
      <c r="D95" t="s" s="20">
        <v>213</v>
      </c>
      <c r="E95" t="s" s="20">
        <v>329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5">
        <v>330</v>
      </c>
      <c r="D96" t="s" s="20">
        <v>213</v>
      </c>
      <c r="E96" t="s" s="20">
        <v>329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5">
        <v>331</v>
      </c>
      <c r="D97" t="s" s="20">
        <v>213</v>
      </c>
      <c r="E97" t="s" s="20">
        <v>329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5">
        <v>299</v>
      </c>
      <c r="D98" t="s" s="20">
        <v>213</v>
      </c>
      <c r="E98" t="s" s="20">
        <v>329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5">
        <v>332</v>
      </c>
      <c r="D99" t="s" s="20">
        <v>213</v>
      </c>
      <c r="E99" t="s" s="20">
        <v>329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5">
        <v>333</v>
      </c>
      <c r="D100" t="s" s="20">
        <v>213</v>
      </c>
      <c r="E100" t="s" s="20">
        <v>329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211</v>
      </c>
      <c r="C101" t="s" s="55">
        <v>334</v>
      </c>
      <c r="D101" t="s" s="20">
        <v>213</v>
      </c>
      <c r="E101" t="s" s="20">
        <v>335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211</v>
      </c>
      <c r="C102" t="s" s="55">
        <v>228</v>
      </c>
      <c r="D102" t="s" s="20">
        <v>194</v>
      </c>
      <c r="E102" t="s" s="20">
        <v>335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303</v>
      </c>
      <c r="C103" t="s" s="55">
        <v>336</v>
      </c>
      <c r="D103" t="s" s="20">
        <v>194</v>
      </c>
      <c r="E103" t="s" s="20">
        <v>335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303</v>
      </c>
      <c r="C104" t="s" s="55">
        <v>337</v>
      </c>
      <c r="D104" t="s" s="20">
        <v>194</v>
      </c>
      <c r="E104" t="s" s="20">
        <v>335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211</v>
      </c>
      <c r="C105" t="s" s="55">
        <v>334</v>
      </c>
      <c r="D105" t="s" s="20">
        <v>213</v>
      </c>
      <c r="E105" t="s" s="20">
        <v>338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211</v>
      </c>
      <c r="C106" t="s" s="55">
        <v>228</v>
      </c>
      <c r="D106" t="s" s="20">
        <v>194</v>
      </c>
      <c r="E106" t="s" s="20">
        <v>338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303</v>
      </c>
      <c r="C107" t="s" s="55">
        <v>336</v>
      </c>
      <c r="D107" t="s" s="20">
        <v>194</v>
      </c>
      <c r="E107" t="s" s="20">
        <v>338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303</v>
      </c>
      <c r="C108" t="s" s="55">
        <v>337</v>
      </c>
      <c r="D108" t="s" s="20">
        <v>194</v>
      </c>
      <c r="E108" t="s" s="20">
        <v>338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5"/>
      <c r="Q110" s="73"/>
    </row>
    <row r="111" ht="15.0" customHeight="true">
      <c r="A111" t="s" s="78">
        <v>161</v>
      </c>
      <c r="B111" s="79"/>
      <c r="C111" s="79"/>
      <c r="D111" s="79"/>
      <c r="E111" s="79"/>
      <c r="F111" s="79"/>
      <c r="G111" s="79"/>
      <c r="H111" t="n" s="31">
        <v>174.0</v>
      </c>
      <c r="I111" t="s" s="32">
        <v>340</v>
      </c>
      <c r="J111" t="s" s="33">
        <v>340</v>
      </c>
      <c r="K111" t="s" s="32">
        <v>340</v>
      </c>
      <c r="L111" t="s" s="33">
        <v>340</v>
      </c>
      <c r="M111" t="s" s="32">
        <v>341</v>
      </c>
      <c r="N111" t="s" s="33">
        <v>341</v>
      </c>
      <c r="O111" t="s" s="34">
        <v>343</v>
      </c>
      <c r="P111" s="74"/>
      <c r="Q111" s="127"/>
    </row>
    <row r="112" ht="15.0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5"/>
      <c r="Q112" s="128"/>
    </row>
    <row r="113" ht="15.0" customHeight="true">
      <c r="A113" t="s" s="89">
        <v>85</v>
      </c>
      <c r="B113" s="90"/>
      <c r="C113" s="90"/>
      <c r="D113" s="90"/>
      <c r="E113" s="90"/>
      <c r="F113" s="90"/>
      <c r="G113" s="90"/>
      <c r="H113" t="s" s="38">
        <v>339</v>
      </c>
      <c r="I113" t="n" s="39">
        <v>48.0</v>
      </c>
      <c r="J113" t="n" s="40">
        <v>48.0</v>
      </c>
      <c r="K113" t="n" s="39">
        <v>48.0</v>
      </c>
      <c r="L113" t="n" s="40">
        <v>48.0</v>
      </c>
      <c r="M113" t="n" s="39">
        <v>48.0</v>
      </c>
      <c r="N113" t="n" s="40">
        <v>48.0</v>
      </c>
      <c r="O113" t="s" s="41">
        <v>339</v>
      </c>
      <c r="P113" s="75"/>
      <c r="Q113" s="128"/>
    </row>
    <row r="114" ht="15.0" customHeight="true">
      <c r="A114" t="s" s="91">
        <v>86</v>
      </c>
      <c r="B114" t="s" s="146">
        <v>87</v>
      </c>
      <c r="C114" s="146"/>
      <c r="D114" s="146"/>
      <c r="E114" s="146"/>
      <c r="F114" s="146"/>
      <c r="G114" s="146"/>
      <c r="H114" s="146"/>
      <c r="I114" t="n" s="67">
        <v>8.0</v>
      </c>
      <c r="J114" t="n" s="67">
        <v>8.0</v>
      </c>
      <c r="K114" t="n" s="67">
        <v>4.0</v>
      </c>
      <c r="L114" t="n" s="67">
        <v>4.0</v>
      </c>
      <c r="M114" t="n" s="67">
        <v>0.0</v>
      </c>
      <c r="N114" t="n" s="70">
        <v>0.0</v>
      </c>
      <c r="O114" s="136"/>
      <c r="P114" s="75"/>
      <c r="Q114" s="128"/>
    </row>
    <row r="115" ht="15.0" customHeight="true">
      <c r="A115" s="125"/>
      <c r="B115" t="s" s="157">
        <v>88</v>
      </c>
      <c r="C115" s="157"/>
      <c r="D115" s="157"/>
      <c r="E115" s="157"/>
      <c r="F115" s="157"/>
      <c r="G115" s="157"/>
      <c r="H115" s="157"/>
      <c r="I115" t="n" s="68">
        <v>2.0</v>
      </c>
      <c r="J115" t="n" s="68">
        <v>2.0</v>
      </c>
      <c r="K115" t="n" s="68">
        <v>5.0</v>
      </c>
      <c r="L115" t="n" s="68">
        <v>5.0</v>
      </c>
      <c r="M115" t="n" s="68">
        <v>9.0</v>
      </c>
      <c r="N115" t="n" s="71">
        <v>9.0</v>
      </c>
      <c r="O115" s="137"/>
      <c r="P115" s="75"/>
      <c r="Q115" s="128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10.0</v>
      </c>
      <c r="J116" t="n" s="69">
        <v>10.0</v>
      </c>
      <c r="K116" t="n" s="69">
        <v>9.0</v>
      </c>
      <c r="L116" t="n" s="69">
        <v>9.0</v>
      </c>
      <c r="M116" t="n" s="69">
        <v>9.0</v>
      </c>
      <c r="N116" t="n" s="72">
        <v>9.0</v>
      </c>
      <c r="O116" s="138"/>
      <c r="P116" s="75"/>
      <c r="Q116" s="128"/>
    </row>
    <row r="117" ht="73.75" customHeight="true">
      <c r="A117" t="s" s="101">
        <v>14</v>
      </c>
      <c r="B117" s="103"/>
      <c r="C117" s="103"/>
      <c r="D117" s="103"/>
      <c r="E117" s="103"/>
      <c r="F117" s="102"/>
      <c r="G117" t="s" s="43">
        <v>15</v>
      </c>
      <c r="H117" t="s" s="44">
        <v>16</v>
      </c>
      <c r="I117" t="s" s="44">
        <v>17</v>
      </c>
      <c r="J117" t="s" s="44">
        <v>18</v>
      </c>
      <c r="K117" t="s" s="44">
        <v>19</v>
      </c>
      <c r="L117" t="s" s="44">
        <v>20</v>
      </c>
      <c r="M117" t="s" s="44">
        <v>21</v>
      </c>
      <c r="N117" s="159"/>
      <c r="O117" t="s" s="45">
        <v>22</v>
      </c>
      <c r="P117" s="75"/>
      <c r="Q117" s="128"/>
    </row>
    <row r="118" ht="15.0" customHeight="true">
      <c r="A118" t="s" s="78">
        <v>164</v>
      </c>
      <c r="B118" s="79"/>
      <c r="C118" s="79"/>
      <c r="D118" s="79"/>
      <c r="E118" s="79"/>
      <c r="F118" s="139"/>
      <c r="G118" t="n" s="46">
        <v>16.0</v>
      </c>
      <c r="H118" t="n" s="47">
        <v>16.0</v>
      </c>
      <c r="I118" t="n" s="47">
        <v>16.0</v>
      </c>
      <c r="J118" t="n" s="47">
        <v>14.0</v>
      </c>
      <c r="K118" t="n" s="47">
        <v>10.0</v>
      </c>
      <c r="L118" t="n" s="47">
        <v>6.0</v>
      </c>
      <c r="M118" t="n" s="47">
        <v>0.0</v>
      </c>
      <c r="N118" t="n" s="33">
        <v>0.0</v>
      </c>
      <c r="O118" t="n" s="140">
        <v>83.0</v>
      </c>
      <c r="P118" s="75"/>
      <c r="Q118" s="128"/>
    </row>
    <row r="119" ht="15.0" customHeight="true">
      <c r="A119" t="s" s="78">
        <v>165</v>
      </c>
      <c r="B119" s="79"/>
      <c r="C119" s="79"/>
      <c r="D119" s="79"/>
      <c r="E119" s="79"/>
      <c r="F119" s="139"/>
      <c r="G119" t="n" s="46">
        <v>8.0</v>
      </c>
      <c r="H119" t="n" s="47">
        <v>27.0</v>
      </c>
      <c r="I119" t="n" s="47">
        <v>28.0</v>
      </c>
      <c r="J119" t="n" s="47">
        <v>42.0</v>
      </c>
      <c r="K119" t="n" s="47">
        <v>36.0</v>
      </c>
      <c r="L119" t="n" s="47">
        <v>4.0</v>
      </c>
      <c r="M119" t="n" s="47">
        <v>10.0</v>
      </c>
      <c r="N119" t="n" s="33">
        <v>0.0</v>
      </c>
      <c r="O119" s="141"/>
      <c r="P119" s="75"/>
      <c r="Q119" s="128"/>
    </row>
    <row r="120" ht="15.0" customHeight="true">
      <c r="A120" t="s" s="143">
        <v>23</v>
      </c>
      <c r="B120" s="144"/>
      <c r="C120" s="144"/>
      <c r="D120" s="144"/>
      <c r="E120" s="144"/>
      <c r="F120" s="145"/>
      <c r="G120" t="n" s="48">
        <v>24.0</v>
      </c>
      <c r="H120" t="n" s="49">
        <v>43.0</v>
      </c>
      <c r="I120" t="n" s="49">
        <v>44.0</v>
      </c>
      <c r="J120" t="n" s="49">
        <v>56.0</v>
      </c>
      <c r="K120" t="n" s="49">
        <v>46.0</v>
      </c>
      <c r="L120" t="n" s="49">
        <v>10.0</v>
      </c>
      <c r="M120" t="n" s="49">
        <v>10.0</v>
      </c>
      <c r="N120" t="n" s="42">
        <v>0.0</v>
      </c>
      <c r="O120" s="142"/>
      <c r="P120" s="75"/>
      <c r="Q120" s="128"/>
    </row>
    <row r="121" ht="15.0" customHeight="true">
      <c r="A121" t="s" s="147">
        <v>24</v>
      </c>
      <c r="B121" s="148"/>
      <c r="C121" s="148"/>
      <c r="D121" s="148"/>
      <c r="E121" s="148"/>
      <c r="F121" s="149"/>
      <c r="G121" t="s" s="153">
        <v>25</v>
      </c>
      <c r="H121" s="153"/>
      <c r="I121" s="154"/>
      <c r="J121" t="s" s="130">
        <v>26</v>
      </c>
      <c r="K121" s="130"/>
      <c r="L121" t="s" s="130">
        <v>166</v>
      </c>
      <c r="M121" s="130"/>
      <c r="N121" t="s" s="130">
        <v>27</v>
      </c>
      <c r="O121" s="131"/>
      <c r="P121" s="75"/>
      <c r="Q121" s="128"/>
    </row>
    <row r="122" ht="15.0" customHeight="true">
      <c r="A122" s="150"/>
      <c r="B122" s="151"/>
      <c r="C122" s="151"/>
      <c r="D122" s="151"/>
      <c r="E122" s="151"/>
      <c r="F122" s="152"/>
      <c r="G122" t="n" s="155">
        <v>2.0</v>
      </c>
      <c r="H122" s="155"/>
      <c r="I122" s="156"/>
      <c r="J122" t="n" s="132">
        <v>0.0</v>
      </c>
      <c r="K122" s="132"/>
      <c r="L122" t="n" s="132">
        <v>0.0</v>
      </c>
      <c r="M122" s="132"/>
      <c r="N122" t="n" s="132">
        <v>6.0</v>
      </c>
      <c r="O122" s="133"/>
      <c r="P122" s="75"/>
      <c r="Q122" s="128"/>
    </row>
    <row r="123" ht="17.15" customHeight="true">
      <c r="B123" s="50"/>
      <c r="C123" s="50"/>
      <c r="F123" s="50"/>
      <c r="G123" s="50"/>
      <c r="J123" t="s" s="134">
        <v>101</v>
      </c>
      <c r="K123" s="135"/>
      <c r="L123" s="135"/>
      <c r="M123" t="s" s="117">
        <v>342</v>
      </c>
      <c r="N123" s="117"/>
      <c r="O123" s="118"/>
      <c r="P123" s="30"/>
      <c r="Q12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345</v>
      </c>
      <c r="C14" t="s" s="55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5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201</v>
      </c>
      <c r="C16" t="s" s="55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5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247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206</v>
      </c>
      <c r="C20" t="s" s="55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227</v>
      </c>
      <c r="C23" t="s" s="55">
        <v>227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227</v>
      </c>
      <c r="C24" t="s" s="55">
        <v>302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227</v>
      </c>
      <c r="C25" t="s" s="55">
        <v>228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248</v>
      </c>
      <c r="D26" t="s" s="20">
        <v>208</v>
      </c>
      <c r="E26" t="s" s="20">
        <v>209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5">
        <v>249</v>
      </c>
      <c r="D27" t="s" s="20">
        <v>208</v>
      </c>
      <c r="E27" t="s" s="20">
        <v>209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5">
        <v>250</v>
      </c>
      <c r="D28" t="s" s="20">
        <v>208</v>
      </c>
      <c r="E28" t="s" s="20">
        <v>209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5">
        <v>251</v>
      </c>
      <c r="D29" t="s" s="20">
        <v>208</v>
      </c>
      <c r="E29" t="s" s="20">
        <v>209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5">
        <v>252</v>
      </c>
      <c r="D30" t="s" s="20">
        <v>208</v>
      </c>
      <c r="E30" t="s" s="20">
        <v>209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5">
        <v>253</v>
      </c>
      <c r="D31" t="s" s="20">
        <v>208</v>
      </c>
      <c r="E31" t="s" s="20">
        <v>209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217</v>
      </c>
      <c r="B32" t="s" s="19">
        <v>189</v>
      </c>
      <c r="C32" t="s" s="55">
        <v>254</v>
      </c>
      <c r="D32" t="s" s="20">
        <v>194</v>
      </c>
      <c r="E32" t="s" s="20">
        <v>209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5">
        <v>256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179</v>
      </c>
      <c r="C34" t="s" s="55">
        <v>257</v>
      </c>
      <c r="D34" t="s" s="20">
        <v>194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186</v>
      </c>
      <c r="C35" t="s" s="55">
        <v>258</v>
      </c>
      <c r="D35" t="s" s="20">
        <v>194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186</v>
      </c>
      <c r="C36" t="s" s="55">
        <v>259</v>
      </c>
      <c r="D36" t="s" s="20">
        <v>194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186</v>
      </c>
      <c r="C37" t="s" s="55">
        <v>260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189</v>
      </c>
      <c r="C38" t="s" s="55">
        <v>262</v>
      </c>
      <c r="D38" t="s" s="20">
        <v>194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217</v>
      </c>
      <c r="B39" t="s" s="19">
        <v>189</v>
      </c>
      <c r="C39" t="s" s="55">
        <v>263</v>
      </c>
      <c r="D39" t="s" s="20">
        <v>194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5">
        <v>231</v>
      </c>
      <c r="D40" t="s" s="20">
        <v>208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5">
        <v>233</v>
      </c>
      <c r="D41" t="s" s="20">
        <v>208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5">
        <v>234</v>
      </c>
      <c r="D42" t="s" s="20">
        <v>208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5">
        <v>235</v>
      </c>
      <c r="D43" t="s" s="20">
        <v>208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201</v>
      </c>
      <c r="C44" t="s" s="55">
        <v>236</v>
      </c>
      <c r="D44" t="s" s="20">
        <v>208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201</v>
      </c>
      <c r="C45" t="s" s="55">
        <v>237</v>
      </c>
      <c r="D45" t="s" s="20">
        <v>208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5">
        <v>238</v>
      </c>
      <c r="D46" t="s" s="20">
        <v>208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5">
        <v>239</v>
      </c>
      <c r="D47" t="s" s="20">
        <v>208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230</v>
      </c>
      <c r="C48" t="s" s="55">
        <v>240</v>
      </c>
      <c r="D48" t="s" s="20">
        <v>194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229</v>
      </c>
      <c r="B49" t="s" s="19">
        <v>201</v>
      </c>
      <c r="C49" t="s" s="55">
        <v>242</v>
      </c>
      <c r="D49" t="s" s="20">
        <v>194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5">
        <v>264</v>
      </c>
      <c r="D50" t="s" s="20">
        <v>208</v>
      </c>
      <c r="E50" t="s" s="20">
        <v>265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229</v>
      </c>
      <c r="B51" t="s" s="19">
        <v>230</v>
      </c>
      <c r="C51" t="s" s="55">
        <v>266</v>
      </c>
      <c r="D51" t="s" s="20">
        <v>208</v>
      </c>
      <c r="E51" t="s" s="20">
        <v>265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5">
        <v>267</v>
      </c>
      <c r="D52" t="s" s="20">
        <v>208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229</v>
      </c>
      <c r="B53" t="s" s="19">
        <v>230</v>
      </c>
      <c r="C53" t="s" s="55">
        <v>268</v>
      </c>
      <c r="D53" t="s" s="20">
        <v>208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5">
        <v>269</v>
      </c>
      <c r="D54" t="s" s="20">
        <v>208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229</v>
      </c>
      <c r="B55" t="s" s="19">
        <v>201</v>
      </c>
      <c r="C55" t="s" s="55">
        <v>270</v>
      </c>
      <c r="D55" t="s" s="20">
        <v>194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229</v>
      </c>
      <c r="B56" t="s" s="19">
        <v>201</v>
      </c>
      <c r="C56" t="s" s="55">
        <v>271</v>
      </c>
      <c r="D56" t="s" s="20">
        <v>194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229</v>
      </c>
      <c r="B57" t="s" s="19">
        <v>201</v>
      </c>
      <c r="C57" t="s" s="55">
        <v>272</v>
      </c>
      <c r="D57" t="s" s="20">
        <v>194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229</v>
      </c>
      <c r="B58" t="s" s="19">
        <v>201</v>
      </c>
      <c r="C58" t="s" s="55">
        <v>273</v>
      </c>
      <c r="D58" t="s" s="20">
        <v>194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229</v>
      </c>
      <c r="B59" t="s" s="19">
        <v>230</v>
      </c>
      <c r="C59" t="s" s="55">
        <v>243</v>
      </c>
      <c r="D59" t="s" s="20">
        <v>194</v>
      </c>
      <c r="E59" t="s" s="20">
        <v>244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229</v>
      </c>
      <c r="B60" t="s" s="19">
        <v>230</v>
      </c>
      <c r="C60" t="s" s="55">
        <v>245</v>
      </c>
      <c r="D60" t="s" s="20">
        <v>194</v>
      </c>
      <c r="E60" t="s" s="20">
        <v>244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229</v>
      </c>
      <c r="B61" t="s" s="19">
        <v>201</v>
      </c>
      <c r="C61" t="s" s="55">
        <v>246</v>
      </c>
      <c r="D61" t="s" s="20">
        <v>194</v>
      </c>
      <c r="E61" t="s" s="20">
        <v>244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226</v>
      </c>
      <c r="B62" t="s" s="19">
        <v>274</v>
      </c>
      <c r="C62" t="s" s="55">
        <v>275</v>
      </c>
      <c r="D62" t="s" s="20">
        <v>208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226</v>
      </c>
      <c r="B63" t="s" s="19">
        <v>274</v>
      </c>
      <c r="C63" t="s" s="55">
        <v>277</v>
      </c>
      <c r="D63" t="s" s="20">
        <v>208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5"/>
      <c r="Q65" s="73"/>
    </row>
    <row r="66" ht="15.0" customHeight="true">
      <c r="A66" t="s" s="78">
        <v>161</v>
      </c>
      <c r="B66" s="79"/>
      <c r="C66" s="79"/>
      <c r="D66" s="79"/>
      <c r="E66" s="79"/>
      <c r="F66" s="79"/>
      <c r="G66" s="79"/>
      <c r="H66" t="n" s="31">
        <v>174.0</v>
      </c>
      <c r="I66" t="s" s="32">
        <v>340</v>
      </c>
      <c r="J66" t="s" s="33">
        <v>340</v>
      </c>
      <c r="K66" t="s" s="32">
        <v>340</v>
      </c>
      <c r="L66" t="s" s="33">
        <v>340</v>
      </c>
      <c r="M66" t="s" s="32">
        <v>340</v>
      </c>
      <c r="N66" t="s" s="33">
        <v>340</v>
      </c>
      <c r="O66" t="s" s="34">
        <v>350</v>
      </c>
      <c r="P66" s="74"/>
      <c r="Q66" s="127"/>
    </row>
    <row r="67" ht="15.0" customHeight="true">
      <c r="A67" t="s" s="78">
        <v>162</v>
      </c>
      <c r="B67" s="79"/>
      <c r="C67" s="79"/>
      <c r="D67" s="79"/>
      <c r="E67" s="79"/>
      <c r="F67" s="79"/>
      <c r="G67" s="80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  <c r="Q67" s="128"/>
    </row>
    <row r="68" ht="15.0" customHeight="true">
      <c r="A68" t="s" s="89">
        <v>85</v>
      </c>
      <c r="B68" s="90"/>
      <c r="C68" s="90"/>
      <c r="D68" s="90"/>
      <c r="E68" s="90"/>
      <c r="F68" s="90"/>
      <c r="G68" s="90"/>
      <c r="H68" t="s" s="38">
        <v>349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349</v>
      </c>
      <c r="P68" s="75"/>
      <c r="Q68" s="128"/>
    </row>
    <row r="69" ht="15.0" customHeight="true">
      <c r="A69" t="s" s="91">
        <v>86</v>
      </c>
      <c r="B69" t="s" s="146">
        <v>87</v>
      </c>
      <c r="C69" s="146"/>
      <c r="D69" s="146"/>
      <c r="E69" s="146"/>
      <c r="F69" s="146"/>
      <c r="G69" s="146"/>
      <c r="H69" s="146"/>
      <c r="I69" t="n" s="67">
        <v>11.0</v>
      </c>
      <c r="J69" t="n" s="67">
        <v>11.0</v>
      </c>
      <c r="K69" t="n" s="67">
        <v>7.0</v>
      </c>
      <c r="L69" t="n" s="67">
        <v>7.0</v>
      </c>
      <c r="M69" t="n" s="67">
        <v>1.0</v>
      </c>
      <c r="N69" t="n" s="70">
        <v>1.0</v>
      </c>
      <c r="O69" s="136"/>
      <c r="P69" s="75"/>
      <c r="Q69" s="128"/>
    </row>
    <row r="70" ht="15.0" customHeight="true">
      <c r="A70" s="125"/>
      <c r="B70" t="s" s="157">
        <v>88</v>
      </c>
      <c r="C70" s="157"/>
      <c r="D70" s="157"/>
      <c r="E70" s="157"/>
      <c r="F70" s="157"/>
      <c r="G70" s="157"/>
      <c r="H70" s="157"/>
      <c r="I70" t="n" s="68">
        <v>0.0</v>
      </c>
      <c r="J70" t="n" s="68">
        <v>0.0</v>
      </c>
      <c r="K70" t="n" s="68">
        <v>4.0</v>
      </c>
      <c r="L70" t="n" s="68">
        <v>4.0</v>
      </c>
      <c r="M70" t="n" s="68">
        <v>7.0</v>
      </c>
      <c r="N70" t="n" s="71">
        <v>7.0</v>
      </c>
      <c r="O70" s="137"/>
      <c r="P70" s="75"/>
      <c r="Q70" s="128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11.0</v>
      </c>
      <c r="J71" t="n" s="69">
        <v>11.0</v>
      </c>
      <c r="K71" t="n" s="69">
        <v>11.0</v>
      </c>
      <c r="L71" t="n" s="69">
        <v>11.0</v>
      </c>
      <c r="M71" t="n" s="69">
        <v>8.0</v>
      </c>
      <c r="N71" t="n" s="72">
        <v>8.0</v>
      </c>
      <c r="O71" s="138"/>
      <c r="P71" s="75"/>
      <c r="Q71" s="128"/>
    </row>
    <row r="72" ht="73.75" customHeight="true">
      <c r="A72" t="s" s="101">
        <v>14</v>
      </c>
      <c r="B72" s="103"/>
      <c r="C72" s="103"/>
      <c r="D72" s="103"/>
      <c r="E72" s="103"/>
      <c r="F72" s="102"/>
      <c r="G72" t="s" s="43">
        <v>15</v>
      </c>
      <c r="H72" t="s" s="44">
        <v>16</v>
      </c>
      <c r="I72" t="s" s="44">
        <v>17</v>
      </c>
      <c r="J72" t="s" s="44">
        <v>18</v>
      </c>
      <c r="K72" t="s" s="44">
        <v>19</v>
      </c>
      <c r="L72" t="s" s="44">
        <v>20</v>
      </c>
      <c r="M72" t="s" s="44">
        <v>21</v>
      </c>
      <c r="N72" s="159"/>
      <c r="O72" t="s" s="45">
        <v>22</v>
      </c>
      <c r="P72" s="75"/>
      <c r="Q72" s="128"/>
    </row>
    <row r="73" ht="15.0" customHeight="true">
      <c r="A73" t="s" s="78">
        <v>164</v>
      </c>
      <c r="B73" s="79"/>
      <c r="C73" s="79"/>
      <c r="D73" s="79"/>
      <c r="E73" s="79"/>
      <c r="F73" s="139"/>
      <c r="G73" t="n" s="46">
        <v>16.0</v>
      </c>
      <c r="H73" t="n" s="47">
        <v>16.0</v>
      </c>
      <c r="I73" t="n" s="47">
        <v>16.0</v>
      </c>
      <c r="J73" t="n" s="47">
        <v>0.0</v>
      </c>
      <c r="K73" t="n" s="47">
        <v>8.0</v>
      </c>
      <c r="L73" t="n" s="47">
        <v>10.0</v>
      </c>
      <c r="M73" t="n" s="47">
        <v>10.0</v>
      </c>
      <c r="N73" t="n" s="33">
        <v>0.0</v>
      </c>
      <c r="O73" t="n" s="140">
        <v>84.0</v>
      </c>
      <c r="P73" s="75"/>
      <c r="Q73" s="128"/>
    </row>
    <row r="74" ht="15.0" customHeight="true">
      <c r="A74" t="s" s="78">
        <v>165</v>
      </c>
      <c r="B74" s="79"/>
      <c r="C74" s="79"/>
      <c r="D74" s="79"/>
      <c r="E74" s="79"/>
      <c r="F74" s="139"/>
      <c r="G74" t="n" s="46">
        <v>20.0</v>
      </c>
      <c r="H74" t="n" s="47">
        <v>25.0</v>
      </c>
      <c r="I74" t="n" s="47">
        <v>25.0</v>
      </c>
      <c r="J74" t="n" s="47">
        <v>0.0</v>
      </c>
      <c r="K74" t="n" s="47">
        <v>40.0</v>
      </c>
      <c r="L74" t="n" s="47">
        <v>0.0</v>
      </c>
      <c r="M74" t="n" s="47">
        <v>0.0</v>
      </c>
      <c r="N74" t="n" s="33">
        <v>0.0</v>
      </c>
      <c r="O74" s="141"/>
      <c r="P74" s="75"/>
      <c r="Q74" s="128"/>
    </row>
    <row r="75" ht="15.0" customHeight="true">
      <c r="A75" t="s" s="143">
        <v>23</v>
      </c>
      <c r="B75" s="144"/>
      <c r="C75" s="144"/>
      <c r="D75" s="144"/>
      <c r="E75" s="144"/>
      <c r="F75" s="145"/>
      <c r="G75" t="n" s="48">
        <v>36.0</v>
      </c>
      <c r="H75" t="n" s="49">
        <v>41.0</v>
      </c>
      <c r="I75" t="n" s="49">
        <v>41.0</v>
      </c>
      <c r="J75" t="n" s="49">
        <v>0.0</v>
      </c>
      <c r="K75" t="n" s="49">
        <v>48.0</v>
      </c>
      <c r="L75" t="n" s="49">
        <v>10.0</v>
      </c>
      <c r="M75" t="n" s="49">
        <v>10.0</v>
      </c>
      <c r="N75" t="n" s="42">
        <v>0.0</v>
      </c>
      <c r="O75" s="142"/>
      <c r="P75" s="75"/>
      <c r="Q75" s="128"/>
    </row>
    <row r="76" ht="15.0" customHeight="true">
      <c r="A76" t="s" s="147">
        <v>24</v>
      </c>
      <c r="B76" s="148"/>
      <c r="C76" s="148"/>
      <c r="D76" s="148"/>
      <c r="E76" s="148"/>
      <c r="F76" s="149"/>
      <c r="G76" t="s" s="153">
        <v>25</v>
      </c>
      <c r="H76" s="153"/>
      <c r="I76" s="154"/>
      <c r="J76" t="s" s="130">
        <v>26</v>
      </c>
      <c r="K76" s="130"/>
      <c r="L76" t="s" s="130">
        <v>166</v>
      </c>
      <c r="M76" s="130"/>
      <c r="N76" t="s" s="130">
        <v>27</v>
      </c>
      <c r="O76" s="131"/>
      <c r="P76" s="75"/>
      <c r="Q76" s="128"/>
    </row>
    <row r="77" ht="15.0" customHeight="true">
      <c r="A77" s="150"/>
      <c r="B77" s="151"/>
      <c r="C77" s="151"/>
      <c r="D77" s="151"/>
      <c r="E77" s="151"/>
      <c r="F77" s="152"/>
      <c r="G77" t="n" s="155">
        <v>3.0</v>
      </c>
      <c r="H77" s="155"/>
      <c r="I77" s="156"/>
      <c r="J77" t="n" s="132">
        <v>2.0</v>
      </c>
      <c r="K77" s="132"/>
      <c r="L77" t="n" s="132">
        <v>6.0</v>
      </c>
      <c r="M77" s="132"/>
      <c r="N77" t="n" s="132">
        <v>6.0</v>
      </c>
      <c r="O77" s="133"/>
      <c r="P77" s="75"/>
      <c r="Q77" s="128"/>
    </row>
    <row r="78" ht="17.15" customHeight="true">
      <c r="B78" s="50"/>
      <c r="C78" s="50"/>
      <c r="F78" s="50"/>
      <c r="G78" s="50"/>
      <c r="J78" t="s" s="134">
        <v>101</v>
      </c>
      <c r="K78" s="135"/>
      <c r="L78" s="135"/>
      <c r="M78" t="s" s="117">
        <v>342</v>
      </c>
      <c r="N78" s="117"/>
      <c r="O78" s="118"/>
      <c r="P78" s="30"/>
      <c r="Q7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345</v>
      </c>
      <c r="C14" t="s" s="55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5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201</v>
      </c>
      <c r="C16" t="s" s="55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5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247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206</v>
      </c>
      <c r="C20" t="s" s="55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352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227</v>
      </c>
      <c r="C23" t="s" s="55">
        <v>227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227</v>
      </c>
      <c r="C24" t="s" s="55">
        <v>302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227</v>
      </c>
      <c r="C25" t="s" s="55">
        <v>228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5">
        <v>248</v>
      </c>
      <c r="D26" t="s" s="20">
        <v>208</v>
      </c>
      <c r="E26" t="s" s="20">
        <v>209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5">
        <v>249</v>
      </c>
      <c r="D27" t="s" s="20">
        <v>208</v>
      </c>
      <c r="E27" t="s" s="20">
        <v>209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5">
        <v>250</v>
      </c>
      <c r="D28" t="s" s="20">
        <v>208</v>
      </c>
      <c r="E28" t="s" s="20">
        <v>209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5">
        <v>251</v>
      </c>
      <c r="D29" t="s" s="20">
        <v>208</v>
      </c>
      <c r="E29" t="s" s="20">
        <v>209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5">
        <v>252</v>
      </c>
      <c r="D30" t="s" s="20">
        <v>208</v>
      </c>
      <c r="E30" t="s" s="20">
        <v>209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5">
        <v>253</v>
      </c>
      <c r="D31" t="s" s="20">
        <v>208</v>
      </c>
      <c r="E31" t="s" s="20">
        <v>209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217</v>
      </c>
      <c r="B32" t="s" s="19">
        <v>189</v>
      </c>
      <c r="C32" t="s" s="55">
        <v>254</v>
      </c>
      <c r="D32" t="s" s="20">
        <v>194</v>
      </c>
      <c r="E32" t="s" s="20">
        <v>209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5">
        <v>255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179</v>
      </c>
      <c r="C34" t="s" s="55">
        <v>256</v>
      </c>
      <c r="D34" t="s" s="20">
        <v>194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179</v>
      </c>
      <c r="C35" t="s" s="55">
        <v>257</v>
      </c>
      <c r="D35" t="s" s="20">
        <v>194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186</v>
      </c>
      <c r="C36" t="s" s="55">
        <v>258</v>
      </c>
      <c r="D36" t="s" s="20">
        <v>194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186</v>
      </c>
      <c r="C37" t="s" s="55">
        <v>259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5">
        <v>260</v>
      </c>
      <c r="D38" t="s" s="20">
        <v>194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217</v>
      </c>
      <c r="B39" t="s" s="19">
        <v>189</v>
      </c>
      <c r="C39" t="s" s="55">
        <v>261</v>
      </c>
      <c r="D39" t="s" s="20">
        <v>194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5">
        <v>262</v>
      </c>
      <c r="D40" t="s" s="20">
        <v>194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217</v>
      </c>
      <c r="B41" t="s" s="19">
        <v>189</v>
      </c>
      <c r="C41" t="s" s="55">
        <v>263</v>
      </c>
      <c r="D41" t="s" s="20">
        <v>194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5">
        <v>231</v>
      </c>
      <c r="D42" t="s" s="20">
        <v>208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5">
        <v>233</v>
      </c>
      <c r="D43" t="s" s="20">
        <v>208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230</v>
      </c>
      <c r="C44" t="s" s="55">
        <v>234</v>
      </c>
      <c r="D44" t="s" s="20">
        <v>208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230</v>
      </c>
      <c r="C45" t="s" s="55">
        <v>235</v>
      </c>
      <c r="D45" t="s" s="20">
        <v>208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5">
        <v>236</v>
      </c>
      <c r="D46" t="s" s="20">
        <v>208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5">
        <v>237</v>
      </c>
      <c r="D47" t="s" s="20">
        <v>208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201</v>
      </c>
      <c r="C48" t="s" s="55">
        <v>238</v>
      </c>
      <c r="D48" t="s" s="20">
        <v>208</v>
      </c>
      <c r="E48" t="s" s="20">
        <v>232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229</v>
      </c>
      <c r="B49" t="s" s="19">
        <v>201</v>
      </c>
      <c r="C49" t="s" s="55">
        <v>239</v>
      </c>
      <c r="D49" t="s" s="20">
        <v>208</v>
      </c>
      <c r="E49" t="s" s="20">
        <v>232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5">
        <v>240</v>
      </c>
      <c r="D50" t="s" s="20">
        <v>194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229</v>
      </c>
      <c r="B51" t="s" s="19">
        <v>201</v>
      </c>
      <c r="C51" t="s" s="55">
        <v>242</v>
      </c>
      <c r="D51" t="s" s="20">
        <v>194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5">
        <v>264</v>
      </c>
      <c r="D52" t="s" s="20">
        <v>208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229</v>
      </c>
      <c r="B53" t="s" s="19">
        <v>230</v>
      </c>
      <c r="C53" t="s" s="55">
        <v>266</v>
      </c>
      <c r="D53" t="s" s="20">
        <v>208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5">
        <v>267</v>
      </c>
      <c r="D54" t="s" s="20">
        <v>208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229</v>
      </c>
      <c r="B55" t="s" s="19">
        <v>230</v>
      </c>
      <c r="C55" t="s" s="55">
        <v>268</v>
      </c>
      <c r="D55" t="s" s="20">
        <v>208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5">
        <v>269</v>
      </c>
      <c r="D56" t="s" s="20">
        <v>208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229</v>
      </c>
      <c r="B57" t="s" s="19">
        <v>201</v>
      </c>
      <c r="C57" t="s" s="55">
        <v>270</v>
      </c>
      <c r="D57" t="s" s="20">
        <v>194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229</v>
      </c>
      <c r="B58" t="s" s="19">
        <v>201</v>
      </c>
      <c r="C58" t="s" s="55">
        <v>271</v>
      </c>
      <c r="D58" t="s" s="20">
        <v>194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229</v>
      </c>
      <c r="B59" t="s" s="19">
        <v>201</v>
      </c>
      <c r="C59" t="s" s="55">
        <v>272</v>
      </c>
      <c r="D59" t="s" s="20">
        <v>194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229</v>
      </c>
      <c r="B60" t="s" s="19">
        <v>201</v>
      </c>
      <c r="C60" t="s" s="55">
        <v>273</v>
      </c>
      <c r="D60" t="s" s="20">
        <v>194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5">
        <v>243</v>
      </c>
      <c r="D61" t="s" s="20">
        <v>194</v>
      </c>
      <c r="E61" t="s" s="20">
        <v>244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229</v>
      </c>
      <c r="B62" t="s" s="19">
        <v>230</v>
      </c>
      <c r="C62" t="s" s="55">
        <v>245</v>
      </c>
      <c r="D62" t="s" s="20">
        <v>194</v>
      </c>
      <c r="E62" t="s" s="20">
        <v>244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229</v>
      </c>
      <c r="B63" t="s" s="19">
        <v>201</v>
      </c>
      <c r="C63" t="s" s="55">
        <v>246</v>
      </c>
      <c r="D63" t="s" s="20">
        <v>194</v>
      </c>
      <c r="E63" t="s" s="20">
        <v>244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229</v>
      </c>
      <c r="B64" t="s" s="19">
        <v>201</v>
      </c>
      <c r="C64" t="s" s="55">
        <v>353</v>
      </c>
      <c r="D64" t="s" s="20">
        <v>194</v>
      </c>
      <c r="E64" t="s" s="20">
        <v>244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226</v>
      </c>
      <c r="B65" t="s" s="19">
        <v>274</v>
      </c>
      <c r="C65" t="s" s="55">
        <v>275</v>
      </c>
      <c r="D65" t="s" s="20">
        <v>208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226</v>
      </c>
      <c r="B66" t="s" s="19">
        <v>274</v>
      </c>
      <c r="C66" t="s" s="55">
        <v>277</v>
      </c>
      <c r="D66" t="s" s="20">
        <v>208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5"/>
      <c r="Q68" s="73"/>
    </row>
    <row r="69" ht="15.0" customHeight="true">
      <c r="A69" t="s" s="78">
        <v>161</v>
      </c>
      <c r="B69" s="79"/>
      <c r="C69" s="79"/>
      <c r="D69" s="79"/>
      <c r="E69" s="79"/>
      <c r="F69" s="79"/>
      <c r="G69" s="79"/>
      <c r="H69" t="n" s="31">
        <v>174.0</v>
      </c>
      <c r="I69" t="s" s="32">
        <v>340</v>
      </c>
      <c r="J69" t="s" s="33">
        <v>340</v>
      </c>
      <c r="K69" t="s" s="32">
        <v>340</v>
      </c>
      <c r="L69" t="s" s="33">
        <v>340</v>
      </c>
      <c r="M69" t="s" s="32">
        <v>340</v>
      </c>
      <c r="N69" t="s" s="33">
        <v>340</v>
      </c>
      <c r="O69" t="s" s="34">
        <v>350</v>
      </c>
      <c r="P69" s="74"/>
      <c r="Q69" s="127"/>
    </row>
    <row r="70" ht="15.0" customHeight="true">
      <c r="A70" t="s" s="78">
        <v>162</v>
      </c>
      <c r="B70" s="79"/>
      <c r="C70" s="79"/>
      <c r="D70" s="79"/>
      <c r="E70" s="79"/>
      <c r="F70" s="79"/>
      <c r="G70" s="80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  <c r="Q70" s="128"/>
    </row>
    <row r="71" ht="15.0" customHeight="true">
      <c r="A71" t="s" s="89">
        <v>85</v>
      </c>
      <c r="B71" s="90"/>
      <c r="C71" s="90"/>
      <c r="D71" s="90"/>
      <c r="E71" s="90"/>
      <c r="F71" s="90"/>
      <c r="G71" s="90"/>
      <c r="H71" t="s" s="38">
        <v>349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349</v>
      </c>
      <c r="P71" s="75"/>
      <c r="Q71" s="128"/>
    </row>
    <row r="72" ht="15.0" customHeight="true">
      <c r="A72" t="s" s="91">
        <v>86</v>
      </c>
      <c r="B72" t="s" s="146">
        <v>87</v>
      </c>
      <c r="C72" s="146"/>
      <c r="D72" s="146"/>
      <c r="E72" s="146"/>
      <c r="F72" s="146"/>
      <c r="G72" s="146"/>
      <c r="H72" s="146"/>
      <c r="I72" t="n" s="67">
        <v>11.0</v>
      </c>
      <c r="J72" t="n" s="67">
        <v>11.0</v>
      </c>
      <c r="K72" t="n" s="67">
        <v>7.0</v>
      </c>
      <c r="L72" t="n" s="67">
        <v>7.0</v>
      </c>
      <c r="M72" t="n" s="67">
        <v>1.0</v>
      </c>
      <c r="N72" t="n" s="70">
        <v>1.0</v>
      </c>
      <c r="O72" s="136"/>
      <c r="P72" s="75"/>
      <c r="Q72" s="128"/>
    </row>
    <row r="73" ht="15.0" customHeight="true">
      <c r="A73" s="125"/>
      <c r="B73" t="s" s="157">
        <v>88</v>
      </c>
      <c r="C73" s="157"/>
      <c r="D73" s="157"/>
      <c r="E73" s="157"/>
      <c r="F73" s="157"/>
      <c r="G73" s="157"/>
      <c r="H73" s="157"/>
      <c r="I73" t="n" s="68">
        <v>0.0</v>
      </c>
      <c r="J73" t="n" s="68">
        <v>0.0</v>
      </c>
      <c r="K73" t="n" s="68">
        <v>4.0</v>
      </c>
      <c r="L73" t="n" s="68">
        <v>4.0</v>
      </c>
      <c r="M73" t="n" s="68">
        <v>7.0</v>
      </c>
      <c r="N73" t="n" s="71">
        <v>7.0</v>
      </c>
      <c r="O73" s="137"/>
      <c r="P73" s="75"/>
      <c r="Q73" s="128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11.0</v>
      </c>
      <c r="J74" t="n" s="69">
        <v>11.0</v>
      </c>
      <c r="K74" t="n" s="69">
        <v>11.0</v>
      </c>
      <c r="L74" t="n" s="69">
        <v>11.0</v>
      </c>
      <c r="M74" t="n" s="69">
        <v>8.0</v>
      </c>
      <c r="N74" t="n" s="72">
        <v>8.0</v>
      </c>
      <c r="O74" s="138"/>
      <c r="P74" s="75"/>
      <c r="Q74" s="128"/>
    </row>
    <row r="75" ht="73.75" customHeight="true">
      <c r="A75" t="s" s="101">
        <v>14</v>
      </c>
      <c r="B75" s="103"/>
      <c r="C75" s="103"/>
      <c r="D75" s="103"/>
      <c r="E75" s="103"/>
      <c r="F75" s="102"/>
      <c r="G75" t="s" s="43">
        <v>15</v>
      </c>
      <c r="H75" t="s" s="44">
        <v>16</v>
      </c>
      <c r="I75" t="s" s="44">
        <v>17</v>
      </c>
      <c r="J75" t="s" s="44">
        <v>18</v>
      </c>
      <c r="K75" t="s" s="44">
        <v>19</v>
      </c>
      <c r="L75" t="s" s="44">
        <v>20</v>
      </c>
      <c r="M75" t="s" s="44">
        <v>21</v>
      </c>
      <c r="N75" s="159"/>
      <c r="O75" t="s" s="45">
        <v>22</v>
      </c>
      <c r="P75" s="75"/>
      <c r="Q75" s="128"/>
    </row>
    <row r="76" ht="15.0" customHeight="true">
      <c r="A76" t="s" s="78">
        <v>164</v>
      </c>
      <c r="B76" s="79"/>
      <c r="C76" s="79"/>
      <c r="D76" s="79"/>
      <c r="E76" s="79"/>
      <c r="F76" s="139"/>
      <c r="G76" t="n" s="46">
        <v>16.0</v>
      </c>
      <c r="H76" t="n" s="47">
        <v>16.0</v>
      </c>
      <c r="I76" t="n" s="47">
        <v>16.0</v>
      </c>
      <c r="J76" t="n" s="47">
        <v>0.0</v>
      </c>
      <c r="K76" t="n" s="47">
        <v>8.0</v>
      </c>
      <c r="L76" t="n" s="47">
        <v>10.0</v>
      </c>
      <c r="M76" t="n" s="47">
        <v>10.0</v>
      </c>
      <c r="N76" t="n" s="33">
        <v>0.0</v>
      </c>
      <c r="O76" t="n" s="140">
        <v>84.0</v>
      </c>
      <c r="P76" s="75"/>
      <c r="Q76" s="128"/>
    </row>
    <row r="77" ht="15.0" customHeight="true">
      <c r="A77" t="s" s="78">
        <v>165</v>
      </c>
      <c r="B77" s="79"/>
      <c r="C77" s="79"/>
      <c r="D77" s="79"/>
      <c r="E77" s="79"/>
      <c r="F77" s="139"/>
      <c r="G77" t="n" s="46">
        <v>25.0</v>
      </c>
      <c r="H77" t="n" s="47">
        <v>25.0</v>
      </c>
      <c r="I77" t="n" s="47">
        <v>30.0</v>
      </c>
      <c r="J77" t="n" s="47">
        <v>0.0</v>
      </c>
      <c r="K77" t="n" s="47">
        <v>40.0</v>
      </c>
      <c r="L77" t="n" s="47">
        <v>0.0</v>
      </c>
      <c r="M77" t="n" s="47">
        <v>0.0</v>
      </c>
      <c r="N77" t="n" s="33">
        <v>0.0</v>
      </c>
      <c r="O77" s="141"/>
      <c r="P77" s="75"/>
      <c r="Q77" s="128"/>
    </row>
    <row r="78" ht="15.0" customHeight="true">
      <c r="A78" t="s" s="143">
        <v>23</v>
      </c>
      <c r="B78" s="144"/>
      <c r="C78" s="144"/>
      <c r="D78" s="144"/>
      <c r="E78" s="144"/>
      <c r="F78" s="145"/>
      <c r="G78" t="n" s="48">
        <v>41.0</v>
      </c>
      <c r="H78" t="n" s="49">
        <v>41.0</v>
      </c>
      <c r="I78" t="n" s="49">
        <v>46.0</v>
      </c>
      <c r="J78" t="n" s="49">
        <v>0.0</v>
      </c>
      <c r="K78" t="n" s="49">
        <v>48.0</v>
      </c>
      <c r="L78" t="n" s="49">
        <v>10.0</v>
      </c>
      <c r="M78" t="n" s="49">
        <v>10.0</v>
      </c>
      <c r="N78" t="n" s="42">
        <v>0.0</v>
      </c>
      <c r="O78" s="142"/>
      <c r="P78" s="75"/>
      <c r="Q78" s="128"/>
    </row>
    <row r="79" ht="15.0" customHeight="true">
      <c r="A79" t="s" s="147">
        <v>24</v>
      </c>
      <c r="B79" s="148"/>
      <c r="C79" s="148"/>
      <c r="D79" s="148"/>
      <c r="E79" s="148"/>
      <c r="F79" s="149"/>
      <c r="G79" t="s" s="153">
        <v>25</v>
      </c>
      <c r="H79" s="153"/>
      <c r="I79" s="154"/>
      <c r="J79" t="s" s="130">
        <v>26</v>
      </c>
      <c r="K79" s="130"/>
      <c r="L79" t="s" s="130">
        <v>166</v>
      </c>
      <c r="M79" s="130"/>
      <c r="N79" t="s" s="130">
        <v>27</v>
      </c>
      <c r="O79" s="131"/>
      <c r="P79" s="75"/>
      <c r="Q79" s="128"/>
    </row>
    <row r="80" ht="15.0" customHeight="true">
      <c r="A80" s="150"/>
      <c r="B80" s="151"/>
      <c r="C80" s="151"/>
      <c r="D80" s="151"/>
      <c r="E80" s="151"/>
      <c r="F80" s="152"/>
      <c r="G80" t="n" s="155">
        <v>3.0</v>
      </c>
      <c r="H80" s="155"/>
      <c r="I80" s="156"/>
      <c r="J80" t="n" s="132">
        <v>2.0</v>
      </c>
      <c r="K80" s="132"/>
      <c r="L80" t="n" s="132">
        <v>6.0</v>
      </c>
      <c r="M80" s="132"/>
      <c r="N80" t="n" s="132">
        <v>6.0</v>
      </c>
      <c r="O80" s="133"/>
      <c r="P80" s="75"/>
      <c r="Q80" s="128"/>
    </row>
    <row r="81" ht="17.15" customHeight="true">
      <c r="B81" s="50"/>
      <c r="C81" s="50"/>
      <c r="F81" s="50"/>
      <c r="G81" s="50"/>
      <c r="J81" t="s" s="134">
        <v>101</v>
      </c>
      <c r="K81" s="135"/>
      <c r="L81" s="135"/>
      <c r="M81" t="s" s="117">
        <v>342</v>
      </c>
      <c r="N81" s="117"/>
      <c r="O81" s="118"/>
      <c r="P81" s="30"/>
      <c r="Q8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