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<sst xmlns="http://schemas.openxmlformats.org/spreadsheetml/2006/main" count="2442" uniqueCount="328">
  <si>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</si>
  <si>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</si>
  <si>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</si>
  <si>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</si>
  <si>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</si>
  <si>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</si>
  <si>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</si>
  <si>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</si>
  <si>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</si>
  <si>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</si>
  <si>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</si>
  <si>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</si>
  <si>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</si>
  <si>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</si>
  <si>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</si>
  <si>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</si>
  <si>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</si>
  <si>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</si>
  <si>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</si>
  <si>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</si>
  <si>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</si>
  <si>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</si>
  <si>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</si>
  <si>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</si>
  <si>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</si>
  <si>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</si>
  <si>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</si>
  <si>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</si>
  <si>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</si>
  <si>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</si>
  <si>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</si>
  <si>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</si>
  <si>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</si>
  <si>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</si>
  <si>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</si>
  <si>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</si>
  <si>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</si>
  <si>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</si>
  <si>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</si>
  <si>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</si>
  <si>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</si>
  <si>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</si>
  <si>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</si>
  <si>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</si>
  <si>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</si>
  <si>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</si>
  <si>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</si>
  <si>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</si>
  <si>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</si>
  <si>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</si>
  <si>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</si>
  <si>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</si>
  <si>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</si>
  <si>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</si>
  <si>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</si>
  <si>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</si>
  <si>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</si>
  <si>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</si>
  <si>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</si>
  <si>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</si>
  <si>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</si>
  <si>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</si>
  <si>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</si>
  <si>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</si>
  <si>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</si>
  <si>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</si>
  <si>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</si>
  <si>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</si>
  <si>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</si>
  <si>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</si>
  <si>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</si>
  <si>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</si>
  <si>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</si>
  <si>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</si>
  <si>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</si>
  <si>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</si>
  <si>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</si>
  <si>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</si>
  <si>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</si>
  <si>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</si>
  <si>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</si>
  <si>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</si>
  <si>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</si>
  <si>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</si>
  <si>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</si>
  <si>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</si>
  <si>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</si>
  <si>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</si>
  <si>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</si>
  <si>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</si>
  <si>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</si>
  <si>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</si>
  <si>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</si>
  <si>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</si>
  <si>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</si>
  <si>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</si>
  <si>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</si>
  <si>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</si>
  <si>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</si>
  <si>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</si>
  <si>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</si>
  <si>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</si>
  <si>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</si>
  <si>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</si>
  <si>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</si>
  <si>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</si>
  <si>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</si>
  <si>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</si>
  <si>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</si>
  <si>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</si>
  <si>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</si>
  <si>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</si>
  <si>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</si>
  <si>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</si>
  <si>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</si>
  <si>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</si>
  <si>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</si>
  <si>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</si>
  <si>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</si>
  <si>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</si>
  <si>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</si>
  <si>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</si>
  <si>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</si>
  <si>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</si>
  <si>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</si>
  <si>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</si>
  <si>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</si>
  <si>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</si>
  <si>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</si>
  <si>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</si>
  <si>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</si>
  <si>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</si>
  <si>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</si>
  <si>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</si>
  <si>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</si>
  <si>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</si>
  <si>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</si>
  <si>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</si>
  <si>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</si>
  <si>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</si>
  <si>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</si>
  <si>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</si>
  <si>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</si>
  <si>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</si>
  <si>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</si>
  <si>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</si>
  <si>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</si>
  <si>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</si>
  <si>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</si>
  <si>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</si>
  <si>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</si>
  <si>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</si>
  <si>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</si>
  <si>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</si>
  <si>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</si>
  <si>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</si>
  <si>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</si>
  <si>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</si>
  <si>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</si>
  <si>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</si>
  <si>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</si>
  <si>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</si>
  <si>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</si>
  <si>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</si>
  <si>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</si>
  <si>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</si>
  <si>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</si>
  <si>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</si>
  <si>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</si>
  <si>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</si>
  <si>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</si>
  <si>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</si>
  <si>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</si>
  <si>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</si>
  <si>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</si>
  <si>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</si>
  <si>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</si>
  <si>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</si>
  <si>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위도고등학교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</si>
  <si>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</si>
  <si>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</si>
  <si>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</si>
  <si>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</si>
  <si>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</si>
  <si>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</si>
  <si>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</si>
  <si>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</si>
  <si>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</si>
  <si>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</si>
  <si>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</si>
  <si>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</si>
  <si>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</si>
  <si>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</si>
  <si>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</si>
  <si>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</si>
  <si>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</si>
  <si>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</si>
  <si>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</si>
  <si>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</si>
  <si>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</si>
  <si>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</si>
  <si>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</si>
  <si>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</si>
  <si>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</si>
  <si>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</si>
  <si>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</si>
  <si>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</si>
  <si>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</si>
  <si>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</si>
  <si>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</si>
  <si>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</si>
  <si>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</si>
  <si>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수학Ⅰ</t>
  </si>
  <si>
    <t>수학Ⅱ</t>
  </si>
  <si>
    <t>영어Ⅰ</t>
  </si>
  <si>
    <t>영어Ⅱ</t>
  </si>
  <si>
    <t>탐구</t>
  </si>
  <si>
    <t>물리학Ⅰ</t>
  </si>
  <si>
    <t>체육·예술</t>
  </si>
  <si>
    <t>운동과 건강</t>
  </si>
  <si>
    <t>미술</t>
  </si>
  <si>
    <t>음악 감상과 비평</t>
  </si>
  <si>
    <t>진로 선택</t>
  </si>
  <si>
    <t>화법과 작문</t>
  </si>
  <si>
    <t>선택1</t>
  </si>
  <si>
    <t>언어와 매체</t>
  </si>
  <si>
    <t>사회</t>
  </si>
  <si>
    <t>한국지리</t>
  </si>
  <si>
    <t>선택5</t>
  </si>
  <si>
    <t>세계지리</t>
  </si>
  <si>
    <t>생활과 윤리</t>
  </si>
  <si>
    <t>선택6</t>
  </si>
  <si>
    <t>윤리와 사상</t>
  </si>
  <si>
    <t>생활·교양</t>
  </si>
  <si>
    <t>교양</t>
  </si>
  <si>
    <t>철학</t>
  </si>
  <si>
    <t>선택8</t>
  </si>
  <si>
    <t>논리학</t>
  </si>
  <si>
    <t>심리학</t>
  </si>
  <si>
    <t>교육학</t>
  </si>
  <si>
    <t>종교학</t>
  </si>
  <si>
    <t>실용 경제</t>
  </si>
  <si>
    <t>논술</t>
  </si>
  <si>
    <t>선택9</t>
  </si>
  <si>
    <t>문학</t>
  </si>
  <si>
    <t>실용 국어</t>
  </si>
  <si>
    <t>영어 독해와 작문</t>
  </si>
  <si>
    <t>생명과학Ⅰ</t>
  </si>
  <si>
    <t>스포츠 생활</t>
  </si>
  <si>
    <t>미술 감상과 비평</t>
  </si>
  <si>
    <t>환경</t>
  </si>
  <si>
    <t>진로와 직업</t>
  </si>
  <si>
    <t>미적분</t>
  </si>
  <si>
    <t>선택2</t>
  </si>
  <si>
    <t>확률과 통계</t>
  </si>
  <si>
    <t>기하</t>
  </si>
  <si>
    <t>선택3</t>
  </si>
  <si>
    <t>경제 수학</t>
  </si>
  <si>
    <t>기본 수학</t>
  </si>
  <si>
    <t>실용 영어</t>
  </si>
  <si>
    <t>선택4</t>
  </si>
  <si>
    <t>기본 영어</t>
  </si>
  <si>
    <t>여행지리</t>
  </si>
  <si>
    <t>선택7</t>
  </si>
  <si>
    <t>사회문제 탐구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</si>
  <si>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</si>
  <si>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</si>
  <si>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</si>
  <si>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</si>
  <si>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</si>
  <si>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</si>
  <si>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미술 창작</t>
  </si>
  <si>
    <t>인공지능 기초</t>
  </si>
  <si>
    <t>소프트웨어와 생활</t>
  </si>
  <si>
    <t>화법과 언어</t>
  </si>
  <si>
    <t>독서와 작문</t>
  </si>
  <si>
    <t>대수</t>
  </si>
  <si>
    <t>미적분Ⅰ</t>
  </si>
  <si>
    <t>영어 발표와 토론</t>
  </si>
  <si>
    <t>실생활 영어 회화</t>
  </si>
  <si>
    <t>로봇과 공학세계</t>
  </si>
  <si>
    <t>생활과학 탐구</t>
  </si>
  <si>
    <t>창의 공학 설계</t>
  </si>
  <si>
    <t>사회와 문화</t>
  </si>
  <si>
    <t>현대사회와 윤리</t>
  </si>
  <si>
    <t>법과 사회</t>
  </si>
  <si>
    <t>인문학과 윤리</t>
  </si>
  <si>
    <t>국제 관계의 이해</t>
  </si>
  <si>
    <t>윤리문제 탐구</t>
  </si>
  <si>
    <t>물리학</t>
  </si>
  <si>
    <t>화학</t>
  </si>
  <si>
    <t>생명과학</t>
  </si>
  <si>
    <t>지구과학</t>
  </si>
  <si>
    <t>인간과 철학</t>
  </si>
  <si>
    <t>논리와 사고</t>
  </si>
  <si>
    <t>인간과 심리</t>
  </si>
  <si>
    <t>삶과 종교</t>
  </si>
  <si>
    <t>보건</t>
  </si>
  <si>
    <t>주제 탐구 독서</t>
  </si>
  <si>
    <t>문학과 영상</t>
  </si>
  <si>
    <t>독서 토론과 글쓰기</t>
  </si>
  <si>
    <t>미적분Ⅱ</t>
  </si>
  <si>
    <t>수학과제 탐구</t>
  </si>
  <si>
    <t>직무 영어</t>
  </si>
  <si>
    <t>미디어 영어</t>
  </si>
  <si>
    <t>세계시민과 지리</t>
  </si>
  <si>
    <t>세계사</t>
  </si>
  <si>
    <t>한국지리 탐구</t>
  </si>
  <si>
    <t>동아시아 역사 기행</t>
  </si>
  <si>
    <t>역사로 탐구하는 현대 세계</t>
  </si>
  <si>
    <t>역학과 에너지</t>
  </si>
  <si>
    <t>전자기와 양자</t>
  </si>
  <si>
    <t>세포와 물질대사</t>
  </si>
  <si>
    <t>생물의 유전</t>
  </si>
  <si>
    <t>생태와 환경</t>
  </si>
  <si>
    <t>심화 영어</t>
  </si>
  <si>
    <t>288(18)</t>
  </si>
  <si>
    <t>29~29</t>
  </si>
  <si>
    <t>063-582-9822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</si>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</sst>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96.0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198</v>
      </c>
      <c r="C14" t="s" s="58">
        <v>199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4.0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210</v>
      </c>
      <c r="B23" t="s" s="57">
        <v>179</v>
      </c>
      <c r="C23" t="s" s="58">
        <v>211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210</v>
      </c>
      <c r="B24" t="s" s="57">
        <v>186</v>
      </c>
      <c r="C24" t="s" s="58">
        <v>212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210</v>
      </c>
      <c r="B25" t="s" s="57">
        <v>186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210</v>
      </c>
      <c r="B26" t="s" s="57">
        <v>189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210</v>
      </c>
      <c r="B27" t="s" s="57">
        <v>189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216</v>
      </c>
      <c r="B28" t="s" s="57">
        <v>205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3.0</v>
      </c>
      <c r="L28" t="n" s="63">
        <v>3.0</v>
      </c>
      <c r="M28" s="64"/>
      <c r="N28" s="65"/>
      <c r="O28" t="n" s="66">
        <v>6.0</v>
      </c>
      <c r="P28" t="n" s="66">
        <v>6.0</v>
      </c>
      <c r="Q28" t="s" s="66">
        <v>184</v>
      </c>
      <c r="R28" t="n" s="66">
        <v>0.0</v>
      </c>
    </row>
    <row r="29" ht="17.6" customHeight="true">
      <c r="A29" t="s" s="56">
        <v>218</v>
      </c>
      <c r="B29" t="s" s="57">
        <v>192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218</v>
      </c>
      <c r="B30" t="s" s="57">
        <v>196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196</v>
      </c>
      <c r="C31" t="s" s="58">
        <v>221</v>
      </c>
      <c r="D31" t="s" s="59">
        <v>222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210</v>
      </c>
      <c r="B32" t="s" s="57">
        <v>179</v>
      </c>
      <c r="C32" t="s" s="58">
        <v>223</v>
      </c>
      <c r="D32" t="s" s="59">
        <v>194</v>
      </c>
      <c r="E32" t="s" s="59">
        <v>224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210</v>
      </c>
      <c r="B33" t="s" s="57">
        <v>179</v>
      </c>
      <c r="C33" t="s" s="58">
        <v>225</v>
      </c>
      <c r="D33" t="s" s="59">
        <v>194</v>
      </c>
      <c r="E33" t="s" s="59">
        <v>224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216</v>
      </c>
      <c r="B34" t="s" s="57">
        <v>226</v>
      </c>
      <c r="C34" t="s" s="58">
        <v>227</v>
      </c>
      <c r="D34" t="s" s="59">
        <v>194</v>
      </c>
      <c r="E34" t="s" s="59">
        <v>228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3.0</v>
      </c>
      <c r="M34" s="64"/>
      <c r="N34" s="65"/>
      <c r="O34" t="n" s="66">
        <v>6.0</v>
      </c>
      <c r="P34" t="n" s="66">
        <v>6.0</v>
      </c>
      <c r="Q34" t="s" s="66">
        <v>184</v>
      </c>
      <c r="R34" t="n" s="66">
        <v>0.0</v>
      </c>
    </row>
    <row r="35" ht="17.6" customHeight="true">
      <c r="A35" t="s" s="56">
        <v>216</v>
      </c>
      <c r="B35" t="s" s="57">
        <v>226</v>
      </c>
      <c r="C35" t="s" s="58">
        <v>229</v>
      </c>
      <c r="D35" t="s" s="59">
        <v>194</v>
      </c>
      <c r="E35" t="s" s="59">
        <v>228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216</v>
      </c>
      <c r="B36" t="s" s="57">
        <v>226</v>
      </c>
      <c r="C36" t="s" s="58">
        <v>230</v>
      </c>
      <c r="D36" t="s" s="59">
        <v>194</v>
      </c>
      <c r="E36" t="s" s="59">
        <v>231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6.0</v>
      </c>
      <c r="Q36" t="s" s="66">
        <v>184</v>
      </c>
      <c r="R36" t="n" s="66">
        <v>0.0</v>
      </c>
    </row>
    <row r="37" ht="17.6" customHeight="true">
      <c r="A37" t="s" s="56">
        <v>216</v>
      </c>
      <c r="B37" t="s" s="57">
        <v>226</v>
      </c>
      <c r="C37" t="s" s="58">
        <v>232</v>
      </c>
      <c r="D37" t="s" s="59">
        <v>194</v>
      </c>
      <c r="E37" t="s" s="59">
        <v>231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233</v>
      </c>
      <c r="B38" t="s" s="57">
        <v>234</v>
      </c>
      <c r="C38" t="s" s="58">
        <v>235</v>
      </c>
      <c r="D38" t="s" s="59">
        <v>194</v>
      </c>
      <c r="E38" t="s" s="59">
        <v>236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0.0</v>
      </c>
      <c r="M38" s="64"/>
      <c r="N38" s="65"/>
      <c r="O38" t="n" s="66">
        <v>2.0</v>
      </c>
      <c r="P38" t="n" s="66">
        <v>2.0</v>
      </c>
      <c r="Q38" t="s" s="66">
        <v>184</v>
      </c>
      <c r="R38" t="n" s="66">
        <v>0.0</v>
      </c>
    </row>
    <row r="39" ht="17.6" customHeight="true">
      <c r="A39" t="s" s="56">
        <v>233</v>
      </c>
      <c r="B39" t="s" s="57">
        <v>234</v>
      </c>
      <c r="C39" t="s" s="58">
        <v>237</v>
      </c>
      <c r="D39" t="s" s="59">
        <v>194</v>
      </c>
      <c r="E39" t="s" s="59">
        <v>236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0.0</v>
      </c>
      <c r="M39" s="64"/>
      <c r="N39" s="65"/>
      <c r="O39" t="n" s="66">
        <v>2.0</v>
      </c>
      <c r="P39" t="n" s="66">
        <v>2.0</v>
      </c>
      <c r="Q39" t="s" s="66">
        <v>184</v>
      </c>
      <c r="R39" t="n" s="66">
        <v>0.0</v>
      </c>
    </row>
    <row r="40" ht="17.6" customHeight="true">
      <c r="A40" t="s" s="56">
        <v>233</v>
      </c>
      <c r="B40" t="s" s="57">
        <v>234</v>
      </c>
      <c r="C40" t="s" s="58">
        <v>238</v>
      </c>
      <c r="D40" t="s" s="59">
        <v>194</v>
      </c>
      <c r="E40" t="s" s="59">
        <v>236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2.0</v>
      </c>
      <c r="L40" t="n" s="63">
        <v>0.0</v>
      </c>
      <c r="M40" s="64"/>
      <c r="N40" s="65"/>
      <c r="O40" t="n" s="66">
        <v>2.0</v>
      </c>
      <c r="P40" t="n" s="66">
        <v>2.0</v>
      </c>
      <c r="Q40" t="s" s="66">
        <v>184</v>
      </c>
      <c r="R40" t="n" s="66">
        <v>0.0</v>
      </c>
    </row>
    <row r="41" ht="17.6" customHeight="true">
      <c r="A41" t="s" s="56">
        <v>233</v>
      </c>
      <c r="B41" t="s" s="57">
        <v>234</v>
      </c>
      <c r="C41" t="s" s="58">
        <v>239</v>
      </c>
      <c r="D41" t="s" s="59">
        <v>194</v>
      </c>
      <c r="E41" t="s" s="59">
        <v>236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2.0</v>
      </c>
      <c r="L41" t="n" s="63">
        <v>0.0</v>
      </c>
      <c r="M41" s="64"/>
      <c r="N41" s="65"/>
      <c r="O41" t="n" s="66">
        <v>2.0</v>
      </c>
      <c r="P41" t="n" s="66">
        <v>2.0</v>
      </c>
      <c r="Q41" t="s" s="66">
        <v>184</v>
      </c>
      <c r="R41" t="n" s="66">
        <v>0.0</v>
      </c>
    </row>
    <row r="42" ht="17.6" customHeight="true">
      <c r="A42" t="s" s="56">
        <v>233</v>
      </c>
      <c r="B42" t="s" s="57">
        <v>234</v>
      </c>
      <c r="C42" t="s" s="58">
        <v>240</v>
      </c>
      <c r="D42" t="s" s="59">
        <v>194</v>
      </c>
      <c r="E42" t="s" s="59">
        <v>236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2.0</v>
      </c>
      <c r="L42" t="n" s="63">
        <v>0.0</v>
      </c>
      <c r="M42" s="64"/>
      <c r="N42" s="65"/>
      <c r="O42" t="n" s="66">
        <v>2.0</v>
      </c>
      <c r="P42" t="n" s="66">
        <v>2.0</v>
      </c>
      <c r="Q42" t="s" s="66">
        <v>184</v>
      </c>
      <c r="R42" t="n" s="66">
        <v>0.0</v>
      </c>
    </row>
    <row r="43" ht="17.6" customHeight="true">
      <c r="A43" t="s" s="56">
        <v>233</v>
      </c>
      <c r="B43" t="s" s="57">
        <v>234</v>
      </c>
      <c r="C43" t="s" s="58">
        <v>241</v>
      </c>
      <c r="D43" t="s" s="59">
        <v>194</v>
      </c>
      <c r="E43" t="s" s="59">
        <v>236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2.0</v>
      </c>
      <c r="L43" t="n" s="63">
        <v>0.0</v>
      </c>
      <c r="M43" s="64"/>
      <c r="N43" s="65"/>
      <c r="O43" t="n" s="66">
        <v>2.0</v>
      </c>
      <c r="P43" t="n" s="66">
        <v>2.0</v>
      </c>
      <c r="Q43" t="s" s="66">
        <v>184</v>
      </c>
      <c r="R43" t="n" s="66">
        <v>0.0</v>
      </c>
    </row>
    <row r="44" ht="17.6" customHeight="true">
      <c r="A44" t="s" s="56">
        <v>233</v>
      </c>
      <c r="B44" t="s" s="57">
        <v>234</v>
      </c>
      <c r="C44" t="s" s="58">
        <v>242</v>
      </c>
      <c r="D44" t="s" s="59">
        <v>194</v>
      </c>
      <c r="E44" t="s" s="59">
        <v>236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0.0</v>
      </c>
      <c r="M44" s="64"/>
      <c r="N44" s="65"/>
      <c r="O44" t="n" s="66">
        <v>2.0</v>
      </c>
      <c r="P44" t="n" s="66">
        <v>2.0</v>
      </c>
      <c r="Q44" t="s" s="66">
        <v>184</v>
      </c>
      <c r="R44" t="n" s="66">
        <v>0.0</v>
      </c>
    </row>
    <row r="45" ht="17.6" customHeight="true">
      <c r="A45" t="s" s="56">
        <v>233</v>
      </c>
      <c r="B45" t="s" s="57">
        <v>234</v>
      </c>
      <c r="C45" t="s" s="58">
        <v>235</v>
      </c>
      <c r="D45" t="s" s="59">
        <v>194</v>
      </c>
      <c r="E45" t="s" s="59">
        <v>243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0.0</v>
      </c>
      <c r="L45" t="n" s="63">
        <v>2.0</v>
      </c>
      <c r="M45" s="64"/>
      <c r="N45" s="65"/>
      <c r="O45" t="n" s="66">
        <v>2.0</v>
      </c>
      <c r="P45" t="n" s="66">
        <v>2.0</v>
      </c>
      <c r="Q45" t="s" s="66">
        <v>184</v>
      </c>
      <c r="R45" t="n" s="66">
        <v>0.0</v>
      </c>
    </row>
    <row r="46" ht="17.6" customHeight="true">
      <c r="A46" t="s" s="56">
        <v>233</v>
      </c>
      <c r="B46" t="s" s="57">
        <v>234</v>
      </c>
      <c r="C46" t="s" s="58">
        <v>237</v>
      </c>
      <c r="D46" t="s" s="59">
        <v>194</v>
      </c>
      <c r="E46" t="s" s="59">
        <v>243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0.0</v>
      </c>
      <c r="L46" t="n" s="63">
        <v>2.0</v>
      </c>
      <c r="M46" s="64"/>
      <c r="N46" s="65"/>
      <c r="O46" t="n" s="66">
        <v>2.0</v>
      </c>
      <c r="P46" t="n" s="66">
        <v>2.0</v>
      </c>
      <c r="Q46" t="s" s="66">
        <v>184</v>
      </c>
      <c r="R46" t="n" s="66">
        <v>0.0</v>
      </c>
    </row>
    <row r="47" ht="17.6" customHeight="true">
      <c r="A47" t="s" s="56">
        <v>233</v>
      </c>
      <c r="B47" t="s" s="57">
        <v>234</v>
      </c>
      <c r="C47" t="s" s="58">
        <v>238</v>
      </c>
      <c r="D47" t="s" s="59">
        <v>194</v>
      </c>
      <c r="E47" t="s" s="59">
        <v>243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0.0</v>
      </c>
      <c r="L47" t="n" s="63">
        <v>2.0</v>
      </c>
      <c r="M47" s="64"/>
      <c r="N47" s="65"/>
      <c r="O47" t="n" s="66">
        <v>2.0</v>
      </c>
      <c r="P47" t="n" s="66">
        <v>2.0</v>
      </c>
      <c r="Q47" t="s" s="66">
        <v>184</v>
      </c>
      <c r="R47" t="n" s="66">
        <v>0.0</v>
      </c>
    </row>
    <row r="48" ht="17.6" customHeight="true">
      <c r="A48" t="s" s="56">
        <v>233</v>
      </c>
      <c r="B48" t="s" s="57">
        <v>234</v>
      </c>
      <c r="C48" t="s" s="58">
        <v>239</v>
      </c>
      <c r="D48" t="s" s="59">
        <v>194</v>
      </c>
      <c r="E48" t="s" s="59">
        <v>243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0.0</v>
      </c>
      <c r="L48" t="n" s="63">
        <v>2.0</v>
      </c>
      <c r="M48" s="64"/>
      <c r="N48" s="65"/>
      <c r="O48" t="n" s="66">
        <v>2.0</v>
      </c>
      <c r="P48" t="n" s="66">
        <v>2.0</v>
      </c>
      <c r="Q48" t="s" s="66">
        <v>184</v>
      </c>
      <c r="R48" t="n" s="66">
        <v>0.0</v>
      </c>
    </row>
    <row r="49" ht="17.6" customHeight="true">
      <c r="A49" t="s" s="56">
        <v>233</v>
      </c>
      <c r="B49" t="s" s="57">
        <v>234</v>
      </c>
      <c r="C49" t="s" s="58">
        <v>240</v>
      </c>
      <c r="D49" t="s" s="59">
        <v>194</v>
      </c>
      <c r="E49" t="s" s="59">
        <v>243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0.0</v>
      </c>
      <c r="L49" t="n" s="63">
        <v>2.0</v>
      </c>
      <c r="M49" s="64"/>
      <c r="N49" s="65"/>
      <c r="O49" t="n" s="66">
        <v>2.0</v>
      </c>
      <c r="P49" t="n" s="66">
        <v>2.0</v>
      </c>
      <c r="Q49" t="s" s="66">
        <v>184</v>
      </c>
      <c r="R49" t="n" s="66">
        <v>0.0</v>
      </c>
    </row>
    <row r="50" ht="17.6" customHeight="true">
      <c r="A50" t="s" s="56">
        <v>233</v>
      </c>
      <c r="B50" t="s" s="57">
        <v>234</v>
      </c>
      <c r="C50" t="s" s="58">
        <v>241</v>
      </c>
      <c r="D50" t="s" s="59">
        <v>194</v>
      </c>
      <c r="E50" t="s" s="59">
        <v>243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0.0</v>
      </c>
      <c r="L50" t="n" s="63">
        <v>2.0</v>
      </c>
      <c r="M50" s="64"/>
      <c r="N50" s="65"/>
      <c r="O50" t="n" s="66">
        <v>2.0</v>
      </c>
      <c r="P50" t="n" s="66">
        <v>2.0</v>
      </c>
      <c r="Q50" t="s" s="66">
        <v>184</v>
      </c>
      <c r="R50" t="n" s="66">
        <v>0.0</v>
      </c>
    </row>
    <row r="51" ht="17.6" customHeight="true">
      <c r="A51" t="s" s="56">
        <v>233</v>
      </c>
      <c r="B51" t="s" s="57">
        <v>234</v>
      </c>
      <c r="C51" t="s" s="58">
        <v>242</v>
      </c>
      <c r="D51" t="s" s="59">
        <v>194</v>
      </c>
      <c r="E51" t="s" s="59">
        <v>243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0.0</v>
      </c>
      <c r="L51" t="n" s="63">
        <v>2.0</v>
      </c>
      <c r="M51" s="64"/>
      <c r="N51" s="65"/>
      <c r="O51" t="n" s="66">
        <v>2.0</v>
      </c>
      <c r="P51" t="n" s="66">
        <v>2.0</v>
      </c>
      <c r="Q51" t="s" s="66">
        <v>184</v>
      </c>
      <c r="R51" t="n" s="66">
        <v>0.0</v>
      </c>
    </row>
    <row r="52" ht="17.6" customHeight="true">
      <c r="A52" t="s" s="56">
        <v>210</v>
      </c>
      <c r="B52" t="s" s="57">
        <v>179</v>
      </c>
      <c r="C52" t="s" s="58">
        <v>244</v>
      </c>
      <c r="D52" t="s" s="59">
        <v>194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5.0</v>
      </c>
      <c r="N52" t="n" s="65">
        <v>0.0</v>
      </c>
      <c r="O52" t="n" s="66">
        <v>5.0</v>
      </c>
      <c r="P52" t="n" s="66">
        <v>5.0</v>
      </c>
      <c r="Q52" t="s" s="66">
        <v>184</v>
      </c>
      <c r="R52" t="n" s="66">
        <v>0.0</v>
      </c>
    </row>
    <row r="53" ht="17.6" customHeight="true">
      <c r="A53" t="s" s="56">
        <v>210</v>
      </c>
      <c r="B53" t="s" s="57">
        <v>179</v>
      </c>
      <c r="C53" t="s" s="58">
        <v>245</v>
      </c>
      <c r="D53" t="s" s="59">
        <v>222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0.0</v>
      </c>
      <c r="N53" t="n" s="65">
        <v>5.0</v>
      </c>
      <c r="O53" t="n" s="66">
        <v>5.0</v>
      </c>
      <c r="P53" t="n" s="66">
        <v>5.0</v>
      </c>
      <c r="Q53" t="s" s="66">
        <v>184</v>
      </c>
      <c r="R53" t="n" s="66">
        <v>0.0</v>
      </c>
    </row>
    <row r="54" ht="17.6" customHeight="true">
      <c r="A54" t="s" s="56">
        <v>210</v>
      </c>
      <c r="B54" t="s" s="57">
        <v>189</v>
      </c>
      <c r="C54" t="s" s="58">
        <v>246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5.0</v>
      </c>
      <c r="N54" t="n" s="65">
        <v>0.0</v>
      </c>
      <c r="O54" t="n" s="66">
        <v>5.0</v>
      </c>
      <c r="P54" t="n" s="66">
        <v>5.0</v>
      </c>
      <c r="Q54" t="s" s="66">
        <v>184</v>
      </c>
      <c r="R54" t="n" s="66">
        <v>0.0</v>
      </c>
    </row>
    <row r="55" ht="17.6" customHeight="true">
      <c r="A55" t="s" s="56">
        <v>216</v>
      </c>
      <c r="B55" t="s" s="57">
        <v>205</v>
      </c>
      <c r="C55" t="s" s="58">
        <v>247</v>
      </c>
      <c r="D55" t="s" s="59">
        <v>194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3.0</v>
      </c>
      <c r="N55" t="n" s="65">
        <v>3.0</v>
      </c>
      <c r="O55" t="n" s="66">
        <v>6.0</v>
      </c>
      <c r="P55" t="n" s="66">
        <v>6.0</v>
      </c>
      <c r="Q55" t="s" s="66">
        <v>184</v>
      </c>
      <c r="R55" t="n" s="66">
        <v>0.0</v>
      </c>
    </row>
    <row r="56" ht="17.6" customHeight="true">
      <c r="A56" t="s" s="56">
        <v>218</v>
      </c>
      <c r="B56" t="s" s="57">
        <v>192</v>
      </c>
      <c r="C56" t="s" s="58">
        <v>248</v>
      </c>
      <c r="D56" t="s" s="59">
        <v>222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1.0</v>
      </c>
      <c r="N56" t="n" s="65">
        <v>1.0</v>
      </c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218</v>
      </c>
      <c r="B57" t="s" s="57">
        <v>196</v>
      </c>
      <c r="C57" t="s" s="58">
        <v>249</v>
      </c>
      <c r="D57" t="s" s="59">
        <v>222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233</v>
      </c>
      <c r="B58" t="s" s="57">
        <v>234</v>
      </c>
      <c r="C58" t="s" s="58">
        <v>250</v>
      </c>
      <c r="D58" t="s" s="59">
        <v>194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2.0</v>
      </c>
      <c r="N58" t="n" s="65">
        <v>2.0</v>
      </c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233</v>
      </c>
      <c r="B59" t="s" s="57">
        <v>234</v>
      </c>
      <c r="C59" t="s" s="58">
        <v>251</v>
      </c>
      <c r="D59" t="s" s="59">
        <v>194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3.0</v>
      </c>
      <c r="N59" t="n" s="65">
        <v>3.0</v>
      </c>
      <c r="O59" t="n" s="66">
        <v>6.0</v>
      </c>
      <c r="P59" t="n" s="66">
        <v>6.0</v>
      </c>
      <c r="Q59" t="s" s="66">
        <v>184</v>
      </c>
      <c r="R59" t="n" s="66">
        <v>0.0</v>
      </c>
    </row>
    <row r="60" ht="17.6" customHeight="true">
      <c r="A60" t="s" s="56">
        <v>210</v>
      </c>
      <c r="B60" t="s" s="57">
        <v>186</v>
      </c>
      <c r="C60" t="s" s="58">
        <v>252</v>
      </c>
      <c r="D60" t="s" s="59">
        <v>194</v>
      </c>
      <c r="E60" t="s" s="59">
        <v>253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5.0</v>
      </c>
      <c r="N60" t="n" s="65">
        <v>0.0</v>
      </c>
      <c r="O60" t="n" s="66">
        <v>5.0</v>
      </c>
      <c r="P60" t="n" s="66">
        <v>5.0</v>
      </c>
      <c r="Q60" t="s" s="66">
        <v>184</v>
      </c>
      <c r="R60" t="n" s="66">
        <v>0.0</v>
      </c>
    </row>
    <row r="61" ht="17.6" customHeight="true">
      <c r="A61" t="s" s="56">
        <v>210</v>
      </c>
      <c r="B61" t="s" s="57">
        <v>186</v>
      </c>
      <c r="C61" t="s" s="58">
        <v>254</v>
      </c>
      <c r="D61" t="s" s="59">
        <v>194</v>
      </c>
      <c r="E61" t="s" s="59">
        <v>253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5.0</v>
      </c>
      <c r="N61" t="n" s="65">
        <v>0.0</v>
      </c>
      <c r="O61" t="n" s="66">
        <v>5.0</v>
      </c>
      <c r="P61" t="n" s="66">
        <v>5.0</v>
      </c>
      <c r="Q61" t="s" s="66">
        <v>184</v>
      </c>
      <c r="R61" t="n" s="66">
        <v>0.0</v>
      </c>
    </row>
    <row r="62" ht="17.6" customHeight="true">
      <c r="A62" t="s" s="56">
        <v>210</v>
      </c>
      <c r="B62" t="s" s="57">
        <v>186</v>
      </c>
      <c r="C62" t="s" s="58">
        <v>255</v>
      </c>
      <c r="D62" t="s" s="59">
        <v>222</v>
      </c>
      <c r="E62" t="s" s="59">
        <v>256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5.0</v>
      </c>
      <c r="O62" t="n" s="66">
        <v>5.0</v>
      </c>
      <c r="P62" t="n" s="66">
        <v>5.0</v>
      </c>
      <c r="Q62" t="s" s="66">
        <v>184</v>
      </c>
      <c r="R62" t="n" s="66">
        <v>0.0</v>
      </c>
    </row>
    <row r="63" ht="17.6" customHeight="true">
      <c r="A63" t="s" s="56">
        <v>210</v>
      </c>
      <c r="B63" t="s" s="57">
        <v>186</v>
      </c>
      <c r="C63" t="s" s="58">
        <v>257</v>
      </c>
      <c r="D63" t="s" s="59">
        <v>222</v>
      </c>
      <c r="E63" t="s" s="59">
        <v>256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5.0</v>
      </c>
      <c r="O63" t="n" s="66">
        <v>5.0</v>
      </c>
      <c r="P63" t="n" s="66">
        <v>5.0</v>
      </c>
      <c r="Q63" t="s" s="66">
        <v>184</v>
      </c>
      <c r="R63" t="n" s="66">
        <v>0.0</v>
      </c>
    </row>
    <row r="64" ht="17.6" customHeight="true">
      <c r="A64" t="s" s="56">
        <v>210</v>
      </c>
      <c r="B64" t="s" s="57">
        <v>186</v>
      </c>
      <c r="C64" t="s" s="58">
        <v>258</v>
      </c>
      <c r="D64" t="s" s="59">
        <v>222</v>
      </c>
      <c r="E64" t="s" s="59">
        <v>256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5.0</v>
      </c>
      <c r="O64" t="n" s="66">
        <v>5.0</v>
      </c>
      <c r="P64" t="n" s="66">
        <v>5.0</v>
      </c>
      <c r="Q64" t="s" s="66">
        <v>184</v>
      </c>
      <c r="R64" t="n" s="66">
        <v>0.0</v>
      </c>
    </row>
    <row r="65" ht="17.6" customHeight="true">
      <c r="A65" t="s" s="56">
        <v>210</v>
      </c>
      <c r="B65" t="s" s="57">
        <v>189</v>
      </c>
      <c r="C65" t="s" s="58">
        <v>259</v>
      </c>
      <c r="D65" t="s" s="59">
        <v>222</v>
      </c>
      <c r="E65" t="s" s="59">
        <v>260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5.0</v>
      </c>
      <c r="O65" t="n" s="66">
        <v>5.0</v>
      </c>
      <c r="P65" t="n" s="66">
        <v>5.0</v>
      </c>
      <c r="Q65" t="s" s="66">
        <v>184</v>
      </c>
      <c r="R65" t="n" s="66">
        <v>0.0</v>
      </c>
    </row>
    <row r="66" ht="17.6" customHeight="true">
      <c r="A66" t="s" s="56">
        <v>210</v>
      </c>
      <c r="B66" t="s" s="57">
        <v>189</v>
      </c>
      <c r="C66" t="s" s="58">
        <v>261</v>
      </c>
      <c r="D66" t="s" s="59">
        <v>222</v>
      </c>
      <c r="E66" t="s" s="59">
        <v>260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5.0</v>
      </c>
      <c r="O66" t="n" s="66">
        <v>5.0</v>
      </c>
      <c r="P66" t="n" s="66">
        <v>5.0</v>
      </c>
      <c r="Q66" t="s" s="66">
        <v>184</v>
      </c>
      <c r="R66" t="n" s="66">
        <v>0.0</v>
      </c>
    </row>
    <row r="67" ht="17.6" customHeight="true">
      <c r="A67" t="s" s="56">
        <v>216</v>
      </c>
      <c r="B67" t="s" s="57">
        <v>226</v>
      </c>
      <c r="C67" t="s" s="58">
        <v>262</v>
      </c>
      <c r="D67" t="s" s="59">
        <v>222</v>
      </c>
      <c r="E67" t="s" s="59">
        <v>263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6.0</v>
      </c>
      <c r="Q67" t="s" s="66">
        <v>184</v>
      </c>
      <c r="R67" t="n" s="66">
        <v>0.0</v>
      </c>
    </row>
    <row r="68" ht="17.6" customHeight="true">
      <c r="A68" t="s" s="56">
        <v>216</v>
      </c>
      <c r="B68" t="s" s="57">
        <v>226</v>
      </c>
      <c r="C68" t="s" s="58">
        <v>264</v>
      </c>
      <c r="D68" t="s" s="59">
        <v>222</v>
      </c>
      <c r="E68" t="s" s="59">
        <v>263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6.0</v>
      </c>
      <c r="Q68" t="s" s="66">
        <v>184</v>
      </c>
      <c r="R68" t="n" s="66">
        <v>0.0</v>
      </c>
    </row>
    <row r="69" ht="18.0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8">
        <v>161</v>
      </c>
      <c r="B70" s="79"/>
      <c r="C70" s="79"/>
      <c r="D70" s="79"/>
      <c r="E70" s="79"/>
      <c r="F70" s="79"/>
      <c r="G70" s="79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29.0</v>
      </c>
      <c r="N70" t="n" s="33">
        <v>29.0</v>
      </c>
      <c r="O70" t="n" s="34">
        <v>174.0</v>
      </c>
      <c r="P70" s="76"/>
      <c r="Q70" s="83"/>
      <c r="R70" s="84"/>
    </row>
    <row r="71" ht="19.5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85"/>
      <c r="R71" s="86"/>
    </row>
    <row r="72" ht="19.5" customHeight="true">
      <c r="A72" t="s" s="89">
        <v>85</v>
      </c>
      <c r="B72" s="90"/>
      <c r="C72" s="90"/>
      <c r="D72" s="90"/>
      <c r="E72" s="90"/>
      <c r="F72" s="90"/>
      <c r="G72" s="90"/>
      <c r="H72" s="38"/>
      <c r="I72" t="n" s="39">
        <v>48.0</v>
      </c>
      <c r="J72" t="n" s="40">
        <v>48.0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n" s="41">
        <v>300.0</v>
      </c>
      <c r="P72" s="77"/>
      <c r="Q72" s="87"/>
      <c r="R7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266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267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268</v>
      </c>
      <c r="D15" t="s" s="20">
        <v>269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270</v>
      </c>
      <c r="D16" t="s" s="20">
        <v>269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220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221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196</v>
      </c>
      <c r="C20" t="s" s="55">
        <v>271</v>
      </c>
      <c r="D20" t="s" s="20">
        <v>222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198</v>
      </c>
      <c r="C21" t="s" s="55">
        <v>199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198</v>
      </c>
      <c r="C22" t="s" s="55">
        <v>272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198</v>
      </c>
      <c r="C23" t="s" s="55">
        <v>273</v>
      </c>
      <c r="D23" t="s" s="20">
        <v>269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4.0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200</v>
      </c>
      <c r="C24" t="s" s="55">
        <v>201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200</v>
      </c>
      <c r="C25" t="s" s="55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200</v>
      </c>
      <c r="C26" t="s" s="55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4.0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200</v>
      </c>
      <c r="C27" t="s" s="55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4.0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205</v>
      </c>
      <c r="C28" t="s" s="55">
        <v>206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205</v>
      </c>
      <c r="C29" t="s" s="55">
        <v>207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205</v>
      </c>
      <c r="C30" t="s" s="55">
        <v>208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1.0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205</v>
      </c>
      <c r="C31" t="s" s="55">
        <v>209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0.0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179</v>
      </c>
      <c r="C32" t="s" s="55">
        <v>274</v>
      </c>
      <c r="D32" t="s" s="20">
        <v>194</v>
      </c>
      <c r="E32" t="s" s="20">
        <v>224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179</v>
      </c>
      <c r="C33" t="s" s="55">
        <v>275</v>
      </c>
      <c r="D33" t="s" s="20">
        <v>194</v>
      </c>
      <c r="E33" t="s" s="20">
        <v>224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5">
        <v>244</v>
      </c>
      <c r="D34" t="s" s="20">
        <v>194</v>
      </c>
      <c r="E34" t="s" s="20">
        <v>224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186</v>
      </c>
      <c r="C35" t="s" s="55">
        <v>276</v>
      </c>
      <c r="D35" t="s" s="20">
        <v>194</v>
      </c>
      <c r="E35" t="s" s="20">
        <v>224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186</v>
      </c>
      <c r="C36" t="s" s="55">
        <v>277</v>
      </c>
      <c r="D36" t="s" s="20">
        <v>194</v>
      </c>
      <c r="E36" t="s" s="20">
        <v>224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186</v>
      </c>
      <c r="C37" t="s" s="55">
        <v>254</v>
      </c>
      <c r="D37" t="s" s="20">
        <v>194</v>
      </c>
      <c r="E37" t="s" s="20">
        <v>224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189</v>
      </c>
      <c r="C38" t="s" s="55">
        <v>214</v>
      </c>
      <c r="D38" t="s" s="20">
        <v>194</v>
      </c>
      <c r="E38" t="s" s="20">
        <v>224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189</v>
      </c>
      <c r="C39" t="s" s="55">
        <v>278</v>
      </c>
      <c r="D39" t="s" s="20">
        <v>222</v>
      </c>
      <c r="E39" t="s" s="20">
        <v>224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189</v>
      </c>
      <c r="C40" t="s" s="55">
        <v>279</v>
      </c>
      <c r="D40" t="s" s="20">
        <v>269</v>
      </c>
      <c r="E40" t="s" s="20">
        <v>224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198</v>
      </c>
      <c r="C41" t="s" s="55">
        <v>280</v>
      </c>
      <c r="D41" t="s" s="20">
        <v>222</v>
      </c>
      <c r="E41" t="s" s="20">
        <v>224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198</v>
      </c>
      <c r="C42" t="s" s="55">
        <v>281</v>
      </c>
      <c r="D42" t="s" s="20">
        <v>222</v>
      </c>
      <c r="E42" t="s" s="20">
        <v>224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198</v>
      </c>
      <c r="C43" t="s" s="55">
        <v>282</v>
      </c>
      <c r="D43" t="s" s="20">
        <v>269</v>
      </c>
      <c r="E43" t="s" s="20">
        <v>224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200</v>
      </c>
      <c r="C44" t="s" s="55">
        <v>283</v>
      </c>
      <c r="D44" t="s" s="20">
        <v>194</v>
      </c>
      <c r="E44" t="s" s="20">
        <v>224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200</v>
      </c>
      <c r="C45" t="s" s="55">
        <v>284</v>
      </c>
      <c r="D45" t="s" s="20">
        <v>194</v>
      </c>
      <c r="E45" t="s" s="20">
        <v>224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200</v>
      </c>
      <c r="C46" t="s" s="55">
        <v>285</v>
      </c>
      <c r="D46" t="s" s="20">
        <v>222</v>
      </c>
      <c r="E46" t="s" s="20">
        <v>224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200</v>
      </c>
      <c r="C47" t="s" s="55">
        <v>286</v>
      </c>
      <c r="D47" t="s" s="20">
        <v>222</v>
      </c>
      <c r="E47" t="s" s="20">
        <v>224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200</v>
      </c>
      <c r="C48" t="s" s="55">
        <v>287</v>
      </c>
      <c r="D48" t="s" s="20">
        <v>222</v>
      </c>
      <c r="E48" t="s" s="20">
        <v>224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200</v>
      </c>
      <c r="C49" t="s" s="55">
        <v>288</v>
      </c>
      <c r="D49" t="s" s="20">
        <v>269</v>
      </c>
      <c r="E49" t="s" s="20">
        <v>224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205</v>
      </c>
      <c r="C50" t="s" s="55">
        <v>289</v>
      </c>
      <c r="D50" t="s" s="20">
        <v>194</v>
      </c>
      <c r="E50" t="s" s="20">
        <v>224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205</v>
      </c>
      <c r="C51" t="s" s="55">
        <v>290</v>
      </c>
      <c r="D51" t="s" s="20">
        <v>194</v>
      </c>
      <c r="E51" t="s" s="20">
        <v>224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205</v>
      </c>
      <c r="C52" t="s" s="55">
        <v>291</v>
      </c>
      <c r="D52" t="s" s="20">
        <v>194</v>
      </c>
      <c r="E52" t="s" s="20">
        <v>224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205</v>
      </c>
      <c r="C53" t="s" s="55">
        <v>292</v>
      </c>
      <c r="D53" t="s" s="20">
        <v>194</v>
      </c>
      <c r="E53" t="s" s="20">
        <v>224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234</v>
      </c>
      <c r="C54" t="s" s="55">
        <v>293</v>
      </c>
      <c r="D54" t="s" s="20">
        <v>222</v>
      </c>
      <c r="E54" t="s" s="20">
        <v>253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234</v>
      </c>
      <c r="C55" t="s" s="55">
        <v>294</v>
      </c>
      <c r="D55" t="s" s="20">
        <v>222</v>
      </c>
      <c r="E55" t="s" s="20">
        <v>253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t="s" s="19">
        <v>234</v>
      </c>
      <c r="C56" t="s" s="55">
        <v>295</v>
      </c>
      <c r="D56" t="s" s="20">
        <v>222</v>
      </c>
      <c r="E56" t="s" s="20">
        <v>253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t="s" s="19">
        <v>234</v>
      </c>
      <c r="C57" t="s" s="55">
        <v>296</v>
      </c>
      <c r="D57" t="s" s="20">
        <v>222</v>
      </c>
      <c r="E57" t="s" s="20">
        <v>253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t="s" s="19">
        <v>234</v>
      </c>
      <c r="C58" t="s" s="55">
        <v>297</v>
      </c>
      <c r="D58" t="s" s="20">
        <v>222</v>
      </c>
      <c r="E58" t="s" s="20">
        <v>253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t="s" s="19">
        <v>234</v>
      </c>
      <c r="C59" t="s" s="55">
        <v>242</v>
      </c>
      <c r="D59" t="s" s="20">
        <v>269</v>
      </c>
      <c r="E59" t="s" s="20">
        <v>253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179</v>
      </c>
      <c r="C60" t="s" s="55">
        <v>274</v>
      </c>
      <c r="D60" t="s" s="20">
        <v>194</v>
      </c>
      <c r="E60" t="s" s="20">
        <v>256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179</v>
      </c>
      <c r="C61" t="s" s="55">
        <v>275</v>
      </c>
      <c r="D61" t="s" s="20">
        <v>194</v>
      </c>
      <c r="E61" t="s" s="20">
        <v>256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179</v>
      </c>
      <c r="C62" t="s" s="55">
        <v>244</v>
      </c>
      <c r="D62" t="s" s="20">
        <v>194</v>
      </c>
      <c r="E62" t="s" s="20">
        <v>256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186</v>
      </c>
      <c r="C63" t="s" s="55">
        <v>276</v>
      </c>
      <c r="D63" t="s" s="20">
        <v>194</v>
      </c>
      <c r="E63" t="s" s="20">
        <v>256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186</v>
      </c>
      <c r="C64" t="s" s="55">
        <v>277</v>
      </c>
      <c r="D64" t="s" s="20">
        <v>194</v>
      </c>
      <c r="E64" t="s" s="20">
        <v>256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186</v>
      </c>
      <c r="C65" t="s" s="55">
        <v>254</v>
      </c>
      <c r="D65" t="s" s="20">
        <v>194</v>
      </c>
      <c r="E65" t="s" s="20">
        <v>256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189</v>
      </c>
      <c r="C66" t="s" s="55">
        <v>215</v>
      </c>
      <c r="D66" t="s" s="20">
        <v>194</v>
      </c>
      <c r="E66" t="s" s="20">
        <v>256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189</v>
      </c>
      <c r="C67" t="s" s="55">
        <v>278</v>
      </c>
      <c r="D67" t="s" s="20">
        <v>222</v>
      </c>
      <c r="E67" t="s" s="20">
        <v>256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189</v>
      </c>
      <c r="C68" t="s" s="55">
        <v>279</v>
      </c>
      <c r="D68" t="s" s="20">
        <v>269</v>
      </c>
      <c r="E68" t="s" s="20">
        <v>256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198</v>
      </c>
      <c r="C69" t="s" s="55">
        <v>280</v>
      </c>
      <c r="D69" t="s" s="20">
        <v>222</v>
      </c>
      <c r="E69" t="s" s="20">
        <v>256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198</v>
      </c>
      <c r="C70" t="s" s="55">
        <v>281</v>
      </c>
      <c r="D70" t="s" s="20">
        <v>222</v>
      </c>
      <c r="E70" t="s" s="20">
        <v>256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198</v>
      </c>
      <c r="C71" t="s" s="55">
        <v>282</v>
      </c>
      <c r="D71" t="s" s="20">
        <v>269</v>
      </c>
      <c r="E71" t="s" s="20">
        <v>256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200</v>
      </c>
      <c r="C72" t="s" s="55">
        <v>283</v>
      </c>
      <c r="D72" t="s" s="20">
        <v>194</v>
      </c>
      <c r="E72" t="s" s="20">
        <v>256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200</v>
      </c>
      <c r="C73" t="s" s="55">
        <v>284</v>
      </c>
      <c r="D73" t="s" s="20">
        <v>194</v>
      </c>
      <c r="E73" t="s" s="20">
        <v>256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200</v>
      </c>
      <c r="C74" t="s" s="55">
        <v>285</v>
      </c>
      <c r="D74" t="s" s="20">
        <v>222</v>
      </c>
      <c r="E74" t="s" s="20">
        <v>256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200</v>
      </c>
      <c r="C75" t="s" s="55">
        <v>286</v>
      </c>
      <c r="D75" t="s" s="20">
        <v>222</v>
      </c>
      <c r="E75" t="s" s="20">
        <v>256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200</v>
      </c>
      <c r="C76" t="s" s="55">
        <v>287</v>
      </c>
      <c r="D76" t="s" s="20">
        <v>222</v>
      </c>
      <c r="E76" t="s" s="20">
        <v>256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200</v>
      </c>
      <c r="C77" t="s" s="55">
        <v>288</v>
      </c>
      <c r="D77" t="s" s="20">
        <v>269</v>
      </c>
      <c r="E77" t="s" s="20">
        <v>256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205</v>
      </c>
      <c r="C78" t="s" s="55">
        <v>289</v>
      </c>
      <c r="D78" t="s" s="20">
        <v>194</v>
      </c>
      <c r="E78" t="s" s="20">
        <v>256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205</v>
      </c>
      <c r="C79" t="s" s="55">
        <v>290</v>
      </c>
      <c r="D79" t="s" s="20">
        <v>194</v>
      </c>
      <c r="E79" t="s" s="20">
        <v>256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205</v>
      </c>
      <c r="C80" t="s" s="55">
        <v>291</v>
      </c>
      <c r="D80" t="s" s="20">
        <v>194</v>
      </c>
      <c r="E80" t="s" s="20">
        <v>256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205</v>
      </c>
      <c r="C81" t="s" s="55">
        <v>292</v>
      </c>
      <c r="D81" t="s" s="20">
        <v>194</v>
      </c>
      <c r="E81" t="s" s="20">
        <v>256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234</v>
      </c>
      <c r="C82" t="s" s="55">
        <v>293</v>
      </c>
      <c r="D82" t="s" s="20">
        <v>222</v>
      </c>
      <c r="E82" t="s" s="20">
        <v>260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234</v>
      </c>
      <c r="C83" t="s" s="55">
        <v>294</v>
      </c>
      <c r="D83" t="s" s="20">
        <v>222</v>
      </c>
      <c r="E83" t="s" s="20">
        <v>260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234</v>
      </c>
      <c r="C84" t="s" s="55">
        <v>295</v>
      </c>
      <c r="D84" t="s" s="20">
        <v>222</v>
      </c>
      <c r="E84" t="s" s="20">
        <v>260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234</v>
      </c>
      <c r="C85" t="s" s="55">
        <v>296</v>
      </c>
      <c r="D85" t="s" s="20">
        <v>222</v>
      </c>
      <c r="E85" t="s" s="20">
        <v>260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234</v>
      </c>
      <c r="C86" t="s" s="55">
        <v>297</v>
      </c>
      <c r="D86" t="s" s="20">
        <v>222</v>
      </c>
      <c r="E86" t="s" s="20">
        <v>260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234</v>
      </c>
      <c r="C87" t="s" s="55">
        <v>242</v>
      </c>
      <c r="D87" t="s" s="20">
        <v>269</v>
      </c>
      <c r="E87" t="s" s="20">
        <v>260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179</v>
      </c>
      <c r="C88" t="s" s="55">
        <v>274</v>
      </c>
      <c r="D88" t="s" s="20">
        <v>194</v>
      </c>
      <c r="E88" t="s" s="20">
        <v>228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179</v>
      </c>
      <c r="C89" t="s" s="55">
        <v>275</v>
      </c>
      <c r="D89" t="s" s="20">
        <v>194</v>
      </c>
      <c r="E89" t="s" s="20">
        <v>228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179</v>
      </c>
      <c r="C90" t="s" s="55">
        <v>244</v>
      </c>
      <c r="D90" t="s" s="20">
        <v>194</v>
      </c>
      <c r="E90" t="s" s="20">
        <v>228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179</v>
      </c>
      <c r="C91" t="s" s="55">
        <v>298</v>
      </c>
      <c r="D91" t="s" s="20">
        <v>222</v>
      </c>
      <c r="E91" t="s" s="20">
        <v>228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179</v>
      </c>
      <c r="C92" t="s" s="55">
        <v>299</v>
      </c>
      <c r="D92" t="s" s="20">
        <v>222</v>
      </c>
      <c r="E92" t="s" s="20">
        <v>228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179</v>
      </c>
      <c r="C93" t="s" s="55">
        <v>300</v>
      </c>
      <c r="D93" t="s" s="20">
        <v>269</v>
      </c>
      <c r="E93" t="s" s="20">
        <v>228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186</v>
      </c>
      <c r="C94" t="s" s="55">
        <v>276</v>
      </c>
      <c r="D94" t="s" s="20">
        <v>194</v>
      </c>
      <c r="E94" t="s" s="20">
        <v>228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186</v>
      </c>
      <c r="C95" t="s" s="55">
        <v>277</v>
      </c>
      <c r="D95" t="s" s="20">
        <v>194</v>
      </c>
      <c r="E95" t="s" s="20">
        <v>228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186</v>
      </c>
      <c r="C96" t="s" s="55">
        <v>254</v>
      </c>
      <c r="D96" t="s" s="20">
        <v>194</v>
      </c>
      <c r="E96" t="s" s="20">
        <v>228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186</v>
      </c>
      <c r="C97" t="s" s="55">
        <v>255</v>
      </c>
      <c r="D97" t="s" s="20">
        <v>222</v>
      </c>
      <c r="E97" t="s" s="20">
        <v>228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186</v>
      </c>
      <c r="C98" t="s" s="55">
        <v>301</v>
      </c>
      <c r="D98" t="s" s="20">
        <v>222</v>
      </c>
      <c r="E98" t="s" s="20">
        <v>228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186</v>
      </c>
      <c r="C99" t="s" s="55">
        <v>302</v>
      </c>
      <c r="D99" t="s" s="20">
        <v>269</v>
      </c>
      <c r="E99" t="s" s="20">
        <v>228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189</v>
      </c>
      <c r="C100" t="s" s="55">
        <v>246</v>
      </c>
      <c r="D100" t="s" s="20">
        <v>194</v>
      </c>
      <c r="E100" t="s" s="20">
        <v>228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189</v>
      </c>
      <c r="C101" t="s" s="55">
        <v>303</v>
      </c>
      <c r="D101" t="s" s="20">
        <v>222</v>
      </c>
      <c r="E101" t="s" s="20">
        <v>228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189</v>
      </c>
      <c r="C102" t="s" s="55">
        <v>304</v>
      </c>
      <c r="D102" t="s" s="20">
        <v>269</v>
      </c>
      <c r="E102" t="s" s="20">
        <v>228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200</v>
      </c>
      <c r="C103" t="s" s="55">
        <v>305</v>
      </c>
      <c r="D103" t="s" s="20">
        <v>194</v>
      </c>
      <c r="E103" t="s" s="20">
        <v>228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200</v>
      </c>
      <c r="C104" t="s" s="55">
        <v>306</v>
      </c>
      <c r="D104" t="s" s="20">
        <v>194</v>
      </c>
      <c r="E104" t="s" s="20">
        <v>228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200</v>
      </c>
      <c r="C105" t="s" s="55">
        <v>307</v>
      </c>
      <c r="D105" t="s" s="20">
        <v>222</v>
      </c>
      <c r="E105" t="s" s="20">
        <v>228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200</v>
      </c>
      <c r="C106" t="s" s="55">
        <v>308</v>
      </c>
      <c r="D106" t="s" s="20">
        <v>222</v>
      </c>
      <c r="E106" t="s" s="20">
        <v>228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s="18"/>
      <c r="B107" t="s" s="19">
        <v>200</v>
      </c>
      <c r="C107" t="s" s="55">
        <v>262</v>
      </c>
      <c r="D107" t="s" s="20">
        <v>269</v>
      </c>
      <c r="E107" t="s" s="20">
        <v>228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200</v>
      </c>
      <c r="C108" t="s" s="55">
        <v>309</v>
      </c>
      <c r="D108" t="s" s="20">
        <v>269</v>
      </c>
      <c r="E108" t="s" s="20">
        <v>228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205</v>
      </c>
      <c r="C109" t="s" s="55">
        <v>310</v>
      </c>
      <c r="D109" t="s" s="20">
        <v>222</v>
      </c>
      <c r="E109" t="s" s="20">
        <v>228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205</v>
      </c>
      <c r="C110" t="s" s="55">
        <v>311</v>
      </c>
      <c r="D110" t="s" s="20">
        <v>222</v>
      </c>
      <c r="E110" t="s" s="20">
        <v>228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205</v>
      </c>
      <c r="C111" t="s" s="55">
        <v>312</v>
      </c>
      <c r="D111" t="s" s="20">
        <v>222</v>
      </c>
      <c r="E111" t="s" s="20">
        <v>228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205</v>
      </c>
      <c r="C112" t="s" s="55">
        <v>313</v>
      </c>
      <c r="D112" t="s" s="20">
        <v>222</v>
      </c>
      <c r="E112" t="s" s="20">
        <v>228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234</v>
      </c>
      <c r="C113" t="s" s="55">
        <v>251</v>
      </c>
      <c r="D113" t="s" s="20">
        <v>194</v>
      </c>
      <c r="E113" t="s" s="20">
        <v>231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234</v>
      </c>
      <c r="C114" t="s" s="55">
        <v>314</v>
      </c>
      <c r="D114" t="s" s="20">
        <v>194</v>
      </c>
      <c r="E114" t="s" s="20">
        <v>231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179</v>
      </c>
      <c r="C115" t="s" s="55">
        <v>274</v>
      </c>
      <c r="D115" t="s" s="20">
        <v>194</v>
      </c>
      <c r="E115" t="s" s="20">
        <v>263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179</v>
      </c>
      <c r="C116" t="s" s="55">
        <v>275</v>
      </c>
      <c r="D116" t="s" s="20">
        <v>194</v>
      </c>
      <c r="E116" t="s" s="20">
        <v>263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179</v>
      </c>
      <c r="C117" t="s" s="55">
        <v>244</v>
      </c>
      <c r="D117" t="s" s="20">
        <v>194</v>
      </c>
      <c r="E117" t="s" s="20">
        <v>263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179</v>
      </c>
      <c r="C118" t="s" s="55">
        <v>298</v>
      </c>
      <c r="D118" t="s" s="20">
        <v>222</v>
      </c>
      <c r="E118" t="s" s="20">
        <v>263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179</v>
      </c>
      <c r="C119" t="s" s="55">
        <v>299</v>
      </c>
      <c r="D119" t="s" s="20">
        <v>222</v>
      </c>
      <c r="E119" t="s" s="20">
        <v>263</v>
      </c>
      <c r="F119" t="s" s="19">
        <v>183</v>
      </c>
      <c r="G119" t="n" s="19">
        <v>5.0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179</v>
      </c>
      <c r="C120" t="s" s="55">
        <v>300</v>
      </c>
      <c r="D120" t="s" s="20">
        <v>269</v>
      </c>
      <c r="E120" t="s" s="20">
        <v>263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186</v>
      </c>
      <c r="C121" t="s" s="55">
        <v>255</v>
      </c>
      <c r="D121" t="s" s="20">
        <v>222</v>
      </c>
      <c r="E121" t="s" s="20">
        <v>263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186</v>
      </c>
      <c r="C122" t="s" s="55">
        <v>301</v>
      </c>
      <c r="D122" t="s" s="20">
        <v>222</v>
      </c>
      <c r="E122" t="s" s="20">
        <v>263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20.0</v>
      </c>
      <c r="Q122" t="s" s="17">
        <v>184</v>
      </c>
    </row>
    <row r="123" ht="15.0" customHeight="true">
      <c r="A123" s="18"/>
      <c r="B123" t="s" s="19">
        <v>186</v>
      </c>
      <c r="C123" t="s" s="55">
        <v>302</v>
      </c>
      <c r="D123" t="s" s="20">
        <v>269</v>
      </c>
      <c r="E123" t="s" s="20">
        <v>263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20.0</v>
      </c>
      <c r="Q123" t="s" s="17">
        <v>184</v>
      </c>
    </row>
    <row r="124" ht="15.0" customHeight="true">
      <c r="A124" s="18"/>
      <c r="B124" t="s" s="19">
        <v>189</v>
      </c>
      <c r="C124" t="s" s="55">
        <v>315</v>
      </c>
      <c r="D124" t="s" s="20">
        <v>222</v>
      </c>
      <c r="E124" t="s" s="20">
        <v>263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20.0</v>
      </c>
      <c r="Q124" t="s" s="17">
        <v>184</v>
      </c>
    </row>
    <row r="125" ht="15.0" customHeight="true">
      <c r="A125" s="18"/>
      <c r="B125" t="s" s="19">
        <v>189</v>
      </c>
      <c r="C125" t="s" s="55">
        <v>303</v>
      </c>
      <c r="D125" t="s" s="20">
        <v>222</v>
      </c>
      <c r="E125" t="s" s="20">
        <v>263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20.0</v>
      </c>
      <c r="Q125" t="s" s="17">
        <v>184</v>
      </c>
    </row>
    <row r="126" ht="15.0" customHeight="true">
      <c r="A126" s="18"/>
      <c r="B126" t="s" s="19">
        <v>189</v>
      </c>
      <c r="C126" t="s" s="55">
        <v>304</v>
      </c>
      <c r="D126" t="s" s="20">
        <v>269</v>
      </c>
      <c r="E126" t="s" s="20">
        <v>263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20.0</v>
      </c>
      <c r="Q126" t="s" s="17">
        <v>184</v>
      </c>
    </row>
    <row r="127" ht="15.0" customHeight="true">
      <c r="A127" s="18"/>
      <c r="B127" t="s" s="19">
        <v>200</v>
      </c>
      <c r="C127" t="s" s="55">
        <v>305</v>
      </c>
      <c r="D127" t="s" s="20">
        <v>194</v>
      </c>
      <c r="E127" t="s" s="20">
        <v>263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20.0</v>
      </c>
      <c r="Q127" t="s" s="17">
        <v>184</v>
      </c>
    </row>
    <row r="128" ht="15.0" customHeight="true">
      <c r="A128" s="18"/>
      <c r="B128" t="s" s="19">
        <v>200</v>
      </c>
      <c r="C128" t="s" s="55">
        <v>306</v>
      </c>
      <c r="D128" t="s" s="20">
        <v>194</v>
      </c>
      <c r="E128" t="s" s="20">
        <v>263</v>
      </c>
      <c r="F128" t="s" s="19">
        <v>183</v>
      </c>
      <c r="G128" t="n" s="19">
        <v>5.0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20.0</v>
      </c>
      <c r="Q128" t="s" s="17">
        <v>184</v>
      </c>
    </row>
    <row r="129" ht="15.0" customHeight="true">
      <c r="A129" s="18"/>
      <c r="B129" t="s" s="19">
        <v>200</v>
      </c>
      <c r="C129" t="s" s="55">
        <v>307</v>
      </c>
      <c r="D129" t="s" s="20">
        <v>222</v>
      </c>
      <c r="E129" t="s" s="20">
        <v>263</v>
      </c>
      <c r="F129" t="s" s="19">
        <v>183</v>
      </c>
      <c r="G129" t="n" s="19">
        <v>5.0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20.0</v>
      </c>
      <c r="Q129" t="s" s="17">
        <v>184</v>
      </c>
    </row>
    <row r="130" ht="15.0" customHeight="true">
      <c r="A130" s="18"/>
      <c r="B130" t="s" s="19">
        <v>200</v>
      </c>
      <c r="C130" t="s" s="55">
        <v>308</v>
      </c>
      <c r="D130" t="s" s="20">
        <v>222</v>
      </c>
      <c r="E130" t="s" s="20">
        <v>263</v>
      </c>
      <c r="F130" t="s" s="19">
        <v>183</v>
      </c>
      <c r="G130" t="n" s="19">
        <v>5.0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20.0</v>
      </c>
      <c r="Q130" t="s" s="17">
        <v>184</v>
      </c>
    </row>
    <row r="131" ht="15.0" customHeight="true">
      <c r="A131" s="18"/>
      <c r="B131" t="s" s="19">
        <v>200</v>
      </c>
      <c r="C131" t="s" s="55">
        <v>262</v>
      </c>
      <c r="D131" t="s" s="20">
        <v>269</v>
      </c>
      <c r="E131" t="s" s="20">
        <v>263</v>
      </c>
      <c r="F131" t="s" s="19">
        <v>183</v>
      </c>
      <c r="G131" t="n" s="19">
        <v>5.0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20.0</v>
      </c>
      <c r="Q131" t="s" s="17">
        <v>184</v>
      </c>
    </row>
    <row r="132" ht="15.0" customHeight="true">
      <c r="A132" s="18"/>
      <c r="B132" t="s" s="19">
        <v>200</v>
      </c>
      <c r="C132" t="s" s="55">
        <v>309</v>
      </c>
      <c r="D132" t="s" s="20">
        <v>269</v>
      </c>
      <c r="E132" t="s" s="20">
        <v>263</v>
      </c>
      <c r="F132" t="s" s="19">
        <v>183</v>
      </c>
      <c r="G132" t="n" s="19">
        <v>5.0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20.0</v>
      </c>
      <c r="Q132" t="s" s="17">
        <v>184</v>
      </c>
    </row>
    <row r="133" ht="15.0" customHeight="true">
      <c r="A133" s="18"/>
      <c r="B133" t="s" s="19">
        <v>205</v>
      </c>
      <c r="C133" t="s" s="55">
        <v>310</v>
      </c>
      <c r="D133" t="s" s="20">
        <v>222</v>
      </c>
      <c r="E133" t="s" s="20">
        <v>263</v>
      </c>
      <c r="F133" t="s" s="19">
        <v>183</v>
      </c>
      <c r="G133" t="n" s="19">
        <v>5.0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20.0</v>
      </c>
      <c r="Q133" t="s" s="17">
        <v>184</v>
      </c>
    </row>
    <row r="134" ht="15.0" customHeight="true">
      <c r="A134" s="18"/>
      <c r="B134" t="s" s="19">
        <v>205</v>
      </c>
      <c r="C134" t="s" s="55">
        <v>311</v>
      </c>
      <c r="D134" t="s" s="20">
        <v>222</v>
      </c>
      <c r="E134" t="s" s="20">
        <v>263</v>
      </c>
      <c r="F134" t="s" s="19">
        <v>183</v>
      </c>
      <c r="G134" t="n" s="19">
        <v>5.0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20.0</v>
      </c>
      <c r="Q134" t="s" s="17">
        <v>184</v>
      </c>
    </row>
    <row r="135" ht="15.0" customHeight="true">
      <c r="A135" s="18"/>
      <c r="B135" t="s" s="19">
        <v>205</v>
      </c>
      <c r="C135" t="s" s="55">
        <v>312</v>
      </c>
      <c r="D135" t="s" s="20">
        <v>222</v>
      </c>
      <c r="E135" t="s" s="20">
        <v>263</v>
      </c>
      <c r="F135" t="s" s="19">
        <v>183</v>
      </c>
      <c r="G135" t="n" s="19">
        <v>5.0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20.0</v>
      </c>
      <c r="Q135" t="s" s="17">
        <v>184</v>
      </c>
    </row>
    <row r="136" ht="15.0" customHeight="true">
      <c r="A136" s="18"/>
      <c r="B136" t="s" s="19">
        <v>205</v>
      </c>
      <c r="C136" t="s" s="55">
        <v>313</v>
      </c>
      <c r="D136" t="s" s="20">
        <v>222</v>
      </c>
      <c r="E136" t="s" s="20">
        <v>263</v>
      </c>
      <c r="F136" t="s" s="19">
        <v>183</v>
      </c>
      <c r="G136" t="n" s="19">
        <v>5.0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20.0</v>
      </c>
      <c r="Q136" t="s" s="17">
        <v>184</v>
      </c>
    </row>
    <row r="137" ht="15.0" customHeight="true">
      <c r="A137" s="18"/>
      <c r="B137" s="19"/>
      <c r="C137" s="2"/>
      <c r="D137" s="20"/>
      <c r="E137" s="20"/>
      <c r="F137" s="3"/>
      <c r="G137" s="4"/>
      <c r="H137" s="3"/>
      <c r="I137" s="21"/>
      <c r="J137" s="2"/>
      <c r="K137" s="21"/>
      <c r="L137" s="2"/>
      <c r="M137" s="21"/>
      <c r="N137" s="22"/>
      <c r="O137" s="17"/>
      <c r="P137" s="17"/>
      <c r="Q137" s="17"/>
    </row>
    <row r="138" ht="15.0" customHeight="true">
      <c r="A138" s="23"/>
      <c r="B138" s="24"/>
      <c r="C138" s="25"/>
      <c r="D138" s="26"/>
      <c r="E138" s="26"/>
      <c r="F138" s="27"/>
      <c r="G138" s="27"/>
      <c r="H138" s="27"/>
      <c r="I138" s="28"/>
      <c r="J138" s="25"/>
      <c r="K138" s="28"/>
      <c r="L138" s="25"/>
      <c r="M138" s="28"/>
      <c r="N138" s="29"/>
      <c r="O138" s="30"/>
      <c r="P138" s="75"/>
      <c r="Q138" s="73"/>
    </row>
    <row r="139" ht="15.0" customHeight="true">
      <c r="A139" t="s" s="78">
        <v>161</v>
      </c>
      <c r="B139" s="79"/>
      <c r="C139" s="79"/>
      <c r="D139" s="79"/>
      <c r="E139" s="79"/>
      <c r="F139" s="79"/>
      <c r="G139" s="79"/>
      <c r="H139" t="n" s="31">
        <v>174.0</v>
      </c>
      <c r="I139" t="s" s="32">
        <v>317</v>
      </c>
      <c r="J139" t="s" s="33">
        <v>317</v>
      </c>
      <c r="K139" t="s" s="32">
        <v>317</v>
      </c>
      <c r="L139" t="s" s="33">
        <v>317</v>
      </c>
      <c r="M139" t="s" s="32">
        <v>317</v>
      </c>
      <c r="N139" t="s" s="33">
        <v>317</v>
      </c>
      <c r="O139" t="s" s="34">
        <v>319</v>
      </c>
      <c r="P139" s="74"/>
      <c r="Q139" s="127"/>
    </row>
    <row r="140" ht="15.0" customHeight="true">
      <c r="A140" t="s" s="78">
        <v>162</v>
      </c>
      <c r="B140" s="79"/>
      <c r="C140" s="79"/>
      <c r="D140" s="79"/>
      <c r="E140" s="79"/>
      <c r="F140" s="79"/>
      <c r="G140" s="80"/>
      <c r="H140" s="35"/>
      <c r="I140" t="n" s="32">
        <v>0.0</v>
      </c>
      <c r="J140" t="n" s="36">
        <v>0.0</v>
      </c>
      <c r="K140" t="n" s="32">
        <v>0.0</v>
      </c>
      <c r="L140" t="n" s="36">
        <v>0.0</v>
      </c>
      <c r="M140" t="n" s="32">
        <v>0.0</v>
      </c>
      <c r="N140" t="n" s="36">
        <v>0.0</v>
      </c>
      <c r="O140" t="n" s="37">
        <v>0.0</v>
      </c>
      <c r="P140" s="75"/>
      <c r="Q140" s="128"/>
    </row>
    <row r="141" ht="15.0" customHeight="true">
      <c r="A141" t="s" s="89">
        <v>85</v>
      </c>
      <c r="B141" s="90"/>
      <c r="C141" s="90"/>
      <c r="D141" s="90"/>
      <c r="E141" s="90"/>
      <c r="F141" s="90"/>
      <c r="G141" s="90"/>
      <c r="H141" t="s" s="38">
        <v>316</v>
      </c>
      <c r="I141" t="n" s="39">
        <v>48.0</v>
      </c>
      <c r="J141" t="n" s="40">
        <v>48.0</v>
      </c>
      <c r="K141" t="n" s="39">
        <v>48.0</v>
      </c>
      <c r="L141" t="n" s="40">
        <v>48.0</v>
      </c>
      <c r="M141" t="n" s="39">
        <v>48.0</v>
      </c>
      <c r="N141" t="n" s="40">
        <v>48.0</v>
      </c>
      <c r="O141" t="s" s="41">
        <v>316</v>
      </c>
      <c r="P141" s="75"/>
      <c r="Q141" s="128"/>
    </row>
    <row r="142" ht="15.0" customHeight="true">
      <c r="A142" t="s" s="91">
        <v>86</v>
      </c>
      <c r="B142" t="s" s="146">
        <v>87</v>
      </c>
      <c r="C142" s="146"/>
      <c r="D142" s="146"/>
      <c r="E142" s="146"/>
      <c r="F142" s="146"/>
      <c r="G142" s="146"/>
      <c r="H142" s="146"/>
      <c r="I142" t="n" s="67">
        <v>9.0</v>
      </c>
      <c r="J142" t="n" s="67">
        <v>9.0</v>
      </c>
      <c r="K142" t="n" s="67">
        <v>2.0</v>
      </c>
      <c r="L142" t="n" s="67">
        <v>2.0</v>
      </c>
      <c r="M142" t="n" s="67">
        <v>2.0</v>
      </c>
      <c r="N142" t="n" s="70">
        <v>3.0</v>
      </c>
      <c r="O142" s="136"/>
      <c r="P142" s="75"/>
      <c r="Q142" s="128"/>
    </row>
    <row r="143" ht="15.0" customHeight="true">
      <c r="A143" s="125"/>
      <c r="B143" t="s" s="157">
        <v>88</v>
      </c>
      <c r="C143" s="157"/>
      <c r="D143" s="157"/>
      <c r="E143" s="157"/>
      <c r="F143" s="157"/>
      <c r="G143" s="157"/>
      <c r="H143" s="157"/>
      <c r="I143" t="n" s="68">
        <v>0.0</v>
      </c>
      <c r="J143" t="n" s="68">
        <v>0.0</v>
      </c>
      <c r="K143" t="n" s="68">
        <v>7.0</v>
      </c>
      <c r="L143" t="n" s="68">
        <v>7.0</v>
      </c>
      <c r="M143" t="n" s="68">
        <v>6.0</v>
      </c>
      <c r="N143" t="n" s="71">
        <v>5.0</v>
      </c>
      <c r="O143" s="137"/>
      <c r="P143" s="75"/>
      <c r="Q143" s="128"/>
    </row>
    <row r="144" ht="15.0" customHeight="true">
      <c r="A144" s="126"/>
      <c r="B144" t="s" s="158">
        <v>89</v>
      </c>
      <c r="C144" s="158"/>
      <c r="D144" s="158"/>
      <c r="E144" s="158"/>
      <c r="F144" s="158"/>
      <c r="G144" s="158"/>
      <c r="H144" s="158"/>
      <c r="I144" t="n" s="69">
        <v>9.0</v>
      </c>
      <c r="J144" t="n" s="69">
        <v>9.0</v>
      </c>
      <c r="K144" t="n" s="69">
        <v>9.0</v>
      </c>
      <c r="L144" t="n" s="69">
        <v>9.0</v>
      </c>
      <c r="M144" t="n" s="69">
        <v>8.0</v>
      </c>
      <c r="N144" t="n" s="72">
        <v>8.0</v>
      </c>
      <c r="O144" s="138"/>
      <c r="P144" s="75"/>
      <c r="Q144" s="128"/>
    </row>
    <row r="145" ht="73.75" customHeight="true">
      <c r="A145" t="s" s="101">
        <v>14</v>
      </c>
      <c r="B145" s="103"/>
      <c r="C145" s="103"/>
      <c r="D145" s="103"/>
      <c r="E145" s="103"/>
      <c r="F145" s="102"/>
      <c r="G145" t="s" s="43">
        <v>15</v>
      </c>
      <c r="H145" t="s" s="44">
        <v>16</v>
      </c>
      <c r="I145" t="s" s="44">
        <v>17</v>
      </c>
      <c r="J145" t="s" s="44">
        <v>18</v>
      </c>
      <c r="K145" t="s" s="44">
        <v>19</v>
      </c>
      <c r="L145" t="s" s="44">
        <v>20</v>
      </c>
      <c r="M145" t="s" s="44">
        <v>21</v>
      </c>
      <c r="N145" s="159"/>
      <c r="O145" t="s" s="45">
        <v>22</v>
      </c>
      <c r="P145" s="75"/>
      <c r="Q145" s="128"/>
    </row>
    <row r="146" ht="15.0" customHeight="true">
      <c r="A146" t="s" s="78">
        <v>164</v>
      </c>
      <c r="B146" s="79"/>
      <c r="C146" s="79"/>
      <c r="D146" s="79"/>
      <c r="E146" s="79"/>
      <c r="F146" s="139"/>
      <c r="G146" t="n" s="46">
        <v>8.0</v>
      </c>
      <c r="H146" t="n" s="47">
        <v>8.0</v>
      </c>
      <c r="I146" t="n" s="47">
        <v>8.0</v>
      </c>
      <c r="J146" t="n" s="47">
        <v>14.0</v>
      </c>
      <c r="K146" t="n" s="47">
        <v>10.0</v>
      </c>
      <c r="L146" t="n" s="47">
        <v>10.0</v>
      </c>
      <c r="M146" t="n" s="47">
        <v>10.0</v>
      </c>
      <c r="N146" t="n" s="33">
        <v>0.0</v>
      </c>
      <c r="O146" t="n" s="140">
        <v>112.0</v>
      </c>
      <c r="P146" s="75"/>
      <c r="Q146" s="128"/>
    </row>
    <row r="147" ht="15.0" customHeight="true">
      <c r="A147" t="s" s="78">
        <v>165</v>
      </c>
      <c r="B147" s="79"/>
      <c r="C147" s="79"/>
      <c r="D147" s="79"/>
      <c r="E147" s="79"/>
      <c r="F147" s="139"/>
      <c r="G147" t="n" s="46">
        <v>24.0</v>
      </c>
      <c r="H147" t="n" s="47">
        <v>24.0</v>
      </c>
      <c r="I147" t="n" s="47">
        <v>32.0</v>
      </c>
      <c r="J147" t="n" s="47">
        <v>48.0</v>
      </c>
      <c r="K147" t="n" s="47">
        <v>32.0</v>
      </c>
      <c r="L147" t="n" s="47">
        <v>0.0</v>
      </c>
      <c r="M147" t="n" s="47">
        <v>0.0</v>
      </c>
      <c r="N147" t="n" s="33">
        <v>0.0</v>
      </c>
      <c r="O147" s="141"/>
      <c r="P147" s="75"/>
      <c r="Q147" s="128"/>
    </row>
    <row r="148" ht="15.0" customHeight="true">
      <c r="A148" t="s" s="143">
        <v>23</v>
      </c>
      <c r="B148" s="144"/>
      <c r="C148" s="144"/>
      <c r="D148" s="144"/>
      <c r="E148" s="144"/>
      <c r="F148" s="145"/>
      <c r="G148" t="n" s="48">
        <v>32.0</v>
      </c>
      <c r="H148" t="n" s="49">
        <v>32.0</v>
      </c>
      <c r="I148" t="n" s="49">
        <v>40.0</v>
      </c>
      <c r="J148" t="n" s="49">
        <v>62.0</v>
      </c>
      <c r="K148" t="n" s="49">
        <v>42.0</v>
      </c>
      <c r="L148" t="n" s="49">
        <v>10.0</v>
      </c>
      <c r="M148" t="n" s="49">
        <v>10.0</v>
      </c>
      <c r="N148" t="n" s="42">
        <v>0.0</v>
      </c>
      <c r="O148" s="142"/>
      <c r="P148" s="75"/>
      <c r="Q148" s="128"/>
    </row>
    <row r="149" ht="15.0" customHeight="true">
      <c r="A149" t="s" s="147">
        <v>24</v>
      </c>
      <c r="B149" s="148"/>
      <c r="C149" s="148"/>
      <c r="D149" s="148"/>
      <c r="E149" s="148"/>
      <c r="F149" s="149"/>
      <c r="G149" t="s" s="153">
        <v>25</v>
      </c>
      <c r="H149" s="153"/>
      <c r="I149" s="154"/>
      <c r="J149" t="s" s="130">
        <v>26</v>
      </c>
      <c r="K149" s="130"/>
      <c r="L149" t="s" s="130">
        <v>166</v>
      </c>
      <c r="M149" s="130"/>
      <c r="N149" t="s" s="130">
        <v>27</v>
      </c>
      <c r="O149" s="131"/>
      <c r="P149" s="75"/>
      <c r="Q149" s="128"/>
    </row>
    <row r="150" ht="15.0" customHeight="true">
      <c r="A150" s="150"/>
      <c r="B150" s="151"/>
      <c r="C150" s="151"/>
      <c r="D150" s="151"/>
      <c r="E150" s="151"/>
      <c r="F150" s="152"/>
      <c r="G150" t="n" s="155">
        <v>5.0</v>
      </c>
      <c r="H150" s="155"/>
      <c r="I150" s="156"/>
      <c r="J150" t="n" s="132">
        <v>0.0</v>
      </c>
      <c r="K150" s="132"/>
      <c r="L150" t="n" s="132">
        <v>0.0</v>
      </c>
      <c r="M150" s="132"/>
      <c r="N150" t="n" s="132">
        <v>6.0</v>
      </c>
      <c r="O150" s="133"/>
      <c r="P150" s="75"/>
      <c r="Q150" s="128"/>
    </row>
    <row r="151" ht="17.15" customHeight="true">
      <c r="B151" s="50"/>
      <c r="C151" s="50"/>
      <c r="F151" s="50"/>
      <c r="G151" s="50"/>
      <c r="J151" t="s" s="134">
        <v>101</v>
      </c>
      <c r="K151" s="135"/>
      <c r="L151" s="135"/>
      <c r="M151" t="s" s="117">
        <v>318</v>
      </c>
      <c r="N151" s="117"/>
      <c r="O151" s="118"/>
      <c r="P151" s="30"/>
      <c r="Q15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9:G139"/>
    <mergeCell ref="A140:G140"/>
    <mergeCell ref="A141:G141"/>
    <mergeCell ref="A142:A144"/>
    <mergeCell ref="A145:F145"/>
    <mergeCell ref="A146:F146"/>
    <mergeCell ref="A147:F147"/>
    <mergeCell ref="A148:F148"/>
    <mergeCell ref="A149:F150"/>
    <mergeCell ref="B142:H142"/>
    <mergeCell ref="B143:H143"/>
    <mergeCell ref="B144:H144"/>
    <mergeCell ref="G149:I149"/>
    <mergeCell ref="G150:I150"/>
    <mergeCell ref="J149:K149"/>
    <mergeCell ref="J150:K150"/>
    <mergeCell ref="J151:L151"/>
    <mergeCell ref="L149:M149"/>
    <mergeCell ref="L150:M150"/>
    <mergeCell ref="M151:O151"/>
    <mergeCell ref="N149:O149"/>
    <mergeCell ref="N150:O150"/>
    <mergeCell ref="O142:O144"/>
    <mergeCell ref="O146:O148"/>
    <mergeCell ref="Q139:Q15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2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3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4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5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6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7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8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9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0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1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2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3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4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5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6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7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8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9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3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4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5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6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7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8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9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0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1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2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3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4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5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6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7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8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9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0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1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2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3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4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5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6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7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8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9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0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1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2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3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4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5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6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7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8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9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0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1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2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3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4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5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6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7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8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79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0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1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2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3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4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5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6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6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7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8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9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0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1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2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3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4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5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6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7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8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9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0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1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2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3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4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5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6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7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8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9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0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1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2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3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4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5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6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7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8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9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0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1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2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3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4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5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6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7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8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9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0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1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2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3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4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5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6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7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8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9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0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1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2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6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2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6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7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8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9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90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1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2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3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4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5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6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7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8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9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00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1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2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3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4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5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6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7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11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2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13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4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15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16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7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8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9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0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1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2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3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4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5" operator="lessThan">
      <formula>3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4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36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5" operator="lessThan">
      <formula>2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4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9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0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52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6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8" operator="lessThan">
      <formula>6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5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0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$H$10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OR(P8&lt;#REF!,P8&gt;#REF!)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4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5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6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7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244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5">
        <v>245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5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214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5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5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210</v>
      </c>
      <c r="B16" t="s" s="19">
        <v>321</v>
      </c>
      <c r="C16" t="s" s="55">
        <v>321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216</v>
      </c>
      <c r="B17" t="s" s="19">
        <v>226</v>
      </c>
      <c r="C17" t="s" s="55">
        <v>322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216</v>
      </c>
      <c r="B18" t="s" s="19">
        <v>205</v>
      </c>
      <c r="C18" t="s" s="55">
        <v>323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216</v>
      </c>
      <c r="B19" t="s" s="19">
        <v>205</v>
      </c>
      <c r="C19" t="s" s="55">
        <v>324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216</v>
      </c>
      <c r="B20" t="s" s="19">
        <v>205</v>
      </c>
      <c r="C20" t="s" s="55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205</v>
      </c>
      <c r="C21" t="s" s="55">
        <v>247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5">
        <v>219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218</v>
      </c>
      <c r="B24" t="s" s="19">
        <v>192</v>
      </c>
      <c r="C24" t="s" s="55">
        <v>248</v>
      </c>
      <c r="D24" t="s" s="20">
        <v>222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196</v>
      </c>
      <c r="C26" t="s" s="55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218</v>
      </c>
      <c r="B27" t="s" s="19">
        <v>196</v>
      </c>
      <c r="C27" t="s" s="55">
        <v>221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196</v>
      </c>
      <c r="C28" t="s" s="55">
        <v>249</v>
      </c>
      <c r="D28" t="s" s="20">
        <v>222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233</v>
      </c>
      <c r="B29" t="s" s="19">
        <v>199</v>
      </c>
      <c r="C29" t="s" s="55">
        <v>199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233</v>
      </c>
      <c r="B30" t="s" s="19">
        <v>234</v>
      </c>
      <c r="C30" t="s" s="55">
        <v>250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5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210</v>
      </c>
      <c r="B32" t="s" s="19">
        <v>179</v>
      </c>
      <c r="C32" t="s" s="55">
        <v>223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210</v>
      </c>
      <c r="B33" t="s" s="19">
        <v>179</v>
      </c>
      <c r="C33" t="s" s="55">
        <v>225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210</v>
      </c>
      <c r="B34" t="s" s="19">
        <v>186</v>
      </c>
      <c r="C34" t="s" s="55">
        <v>252</v>
      </c>
      <c r="D34" t="s" s="20">
        <v>194</v>
      </c>
      <c r="E34" t="s" s="20">
        <v>253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210</v>
      </c>
      <c r="B35" t="s" s="19">
        <v>186</v>
      </c>
      <c r="C35" t="s" s="55">
        <v>254</v>
      </c>
      <c r="D35" t="s" s="20">
        <v>194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210</v>
      </c>
      <c r="B36" t="s" s="19">
        <v>186</v>
      </c>
      <c r="C36" t="s" s="55">
        <v>255</v>
      </c>
      <c r="D36" t="s" s="20">
        <v>222</v>
      </c>
      <c r="E36" t="s" s="20">
        <v>256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210</v>
      </c>
      <c r="B37" t="s" s="19">
        <v>186</v>
      </c>
      <c r="C37" t="s" s="55">
        <v>257</v>
      </c>
      <c r="D37" t="s" s="20">
        <v>222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210</v>
      </c>
      <c r="B38" t="s" s="19">
        <v>186</v>
      </c>
      <c r="C38" t="s" s="55">
        <v>258</v>
      </c>
      <c r="D38" t="s" s="20">
        <v>222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210</v>
      </c>
      <c r="B39" t="s" s="19">
        <v>189</v>
      </c>
      <c r="C39" t="s" s="55">
        <v>259</v>
      </c>
      <c r="D39" t="s" s="20">
        <v>222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210</v>
      </c>
      <c r="B40" t="s" s="19">
        <v>189</v>
      </c>
      <c r="C40" t="s" s="55">
        <v>261</v>
      </c>
      <c r="D40" t="s" s="20">
        <v>222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216</v>
      </c>
      <c r="B41" t="s" s="19">
        <v>226</v>
      </c>
      <c r="C41" t="s" s="55">
        <v>227</v>
      </c>
      <c r="D41" t="s" s="20">
        <v>194</v>
      </c>
      <c r="E41" t="s" s="20">
        <v>228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216</v>
      </c>
      <c r="B42" t="s" s="19">
        <v>226</v>
      </c>
      <c r="C42" t="s" s="55">
        <v>229</v>
      </c>
      <c r="D42" t="s" s="20">
        <v>194</v>
      </c>
      <c r="E42" t="s" s="20">
        <v>228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216</v>
      </c>
      <c r="B43" t="s" s="19">
        <v>226</v>
      </c>
      <c r="C43" t="s" s="55">
        <v>230</v>
      </c>
      <c r="D43" t="s" s="20">
        <v>194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216</v>
      </c>
      <c r="B44" t="s" s="19">
        <v>226</v>
      </c>
      <c r="C44" t="s" s="55">
        <v>232</v>
      </c>
      <c r="D44" t="s" s="20">
        <v>194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216</v>
      </c>
      <c r="B45" t="s" s="19">
        <v>226</v>
      </c>
      <c r="C45" t="s" s="55">
        <v>262</v>
      </c>
      <c r="D45" t="s" s="20">
        <v>222</v>
      </c>
      <c r="E45" t="s" s="20">
        <v>263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216</v>
      </c>
      <c r="B46" t="s" s="19">
        <v>226</v>
      </c>
      <c r="C46" t="s" s="55">
        <v>264</v>
      </c>
      <c r="D46" t="s" s="20">
        <v>222</v>
      </c>
      <c r="E46" t="s" s="20">
        <v>263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233</v>
      </c>
      <c r="B47" t="s" s="19">
        <v>234</v>
      </c>
      <c r="C47" t="s" s="55">
        <v>235</v>
      </c>
      <c r="D47" t="s" s="20">
        <v>194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233</v>
      </c>
      <c r="B48" t="s" s="19">
        <v>234</v>
      </c>
      <c r="C48" t="s" s="55">
        <v>237</v>
      </c>
      <c r="D48" t="s" s="20">
        <v>194</v>
      </c>
      <c r="E48" t="s" s="20">
        <v>236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233</v>
      </c>
      <c r="B49" t="s" s="19">
        <v>234</v>
      </c>
      <c r="C49" t="s" s="55">
        <v>238</v>
      </c>
      <c r="D49" t="s" s="20">
        <v>194</v>
      </c>
      <c r="E49" t="s" s="20">
        <v>236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233</v>
      </c>
      <c r="B50" t="s" s="19">
        <v>234</v>
      </c>
      <c r="C50" t="s" s="55">
        <v>239</v>
      </c>
      <c r="D50" t="s" s="20">
        <v>194</v>
      </c>
      <c r="E50" t="s" s="20">
        <v>236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233</v>
      </c>
      <c r="B51" t="s" s="19">
        <v>234</v>
      </c>
      <c r="C51" t="s" s="55">
        <v>240</v>
      </c>
      <c r="D51" t="s" s="20">
        <v>194</v>
      </c>
      <c r="E51" t="s" s="20">
        <v>236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233</v>
      </c>
      <c r="B52" t="s" s="19">
        <v>234</v>
      </c>
      <c r="C52" t="s" s="55">
        <v>241</v>
      </c>
      <c r="D52" t="s" s="20">
        <v>194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233</v>
      </c>
      <c r="B53" t="s" s="19">
        <v>234</v>
      </c>
      <c r="C53" t="s" s="55">
        <v>242</v>
      </c>
      <c r="D53" t="s" s="20">
        <v>194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233</v>
      </c>
      <c r="B54" t="s" s="19">
        <v>234</v>
      </c>
      <c r="C54" t="s" s="55">
        <v>235</v>
      </c>
      <c r="D54" t="s" s="20">
        <v>194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233</v>
      </c>
      <c r="B55" t="s" s="19">
        <v>234</v>
      </c>
      <c r="C55" t="s" s="55">
        <v>237</v>
      </c>
      <c r="D55" t="s" s="20">
        <v>194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233</v>
      </c>
      <c r="B56" t="s" s="19">
        <v>234</v>
      </c>
      <c r="C56" t="s" s="55">
        <v>238</v>
      </c>
      <c r="D56" t="s" s="20">
        <v>194</v>
      </c>
      <c r="E56" t="s" s="20">
        <v>243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233</v>
      </c>
      <c r="B57" t="s" s="19">
        <v>234</v>
      </c>
      <c r="C57" t="s" s="55">
        <v>239</v>
      </c>
      <c r="D57" t="s" s="20">
        <v>194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233</v>
      </c>
      <c r="B58" t="s" s="19">
        <v>234</v>
      </c>
      <c r="C58" t="s" s="55">
        <v>240</v>
      </c>
      <c r="D58" t="s" s="20">
        <v>194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233</v>
      </c>
      <c r="B59" t="s" s="19">
        <v>234</v>
      </c>
      <c r="C59" t="s" s="55">
        <v>241</v>
      </c>
      <c r="D59" t="s" s="20">
        <v>194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233</v>
      </c>
      <c r="B60" t="s" s="19">
        <v>234</v>
      </c>
      <c r="C60" t="s" s="55">
        <v>242</v>
      </c>
      <c r="D60" t="s" s="20">
        <v>194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5"/>
      <c r="Q62" s="73"/>
    </row>
    <row r="63" ht="15.0" customHeight="true">
      <c r="A63" t="s" s="78">
        <v>161</v>
      </c>
      <c r="B63" s="79"/>
      <c r="C63" s="79"/>
      <c r="D63" s="79"/>
      <c r="E63" s="79"/>
      <c r="F63" s="79"/>
      <c r="G63" s="79"/>
      <c r="H63" t="n" s="31">
        <v>174.0</v>
      </c>
      <c r="I63" t="s" s="32">
        <v>317</v>
      </c>
      <c r="J63" t="s" s="33">
        <v>317</v>
      </c>
      <c r="K63" t="s" s="32">
        <v>317</v>
      </c>
      <c r="L63" t="s" s="33">
        <v>317</v>
      </c>
      <c r="M63" t="s" s="32">
        <v>317</v>
      </c>
      <c r="N63" t="s" s="33">
        <v>317</v>
      </c>
      <c r="O63" t="s" s="34">
        <v>319</v>
      </c>
      <c r="P63" s="74"/>
      <c r="Q63" s="127"/>
    </row>
    <row r="64" ht="15.0" customHeight="true">
      <c r="A64" t="s" s="78">
        <v>162</v>
      </c>
      <c r="B64" s="79"/>
      <c r="C64" s="79"/>
      <c r="D64" s="79"/>
      <c r="E64" s="79"/>
      <c r="F64" s="79"/>
      <c r="G64" s="80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5"/>
      <c r="Q64" s="128"/>
    </row>
    <row r="65" ht="15.0" customHeight="true">
      <c r="A65" t="s" s="89">
        <v>85</v>
      </c>
      <c r="B65" s="90"/>
      <c r="C65" s="90"/>
      <c r="D65" s="90"/>
      <c r="E65" s="90"/>
      <c r="F65" s="90"/>
      <c r="G65" s="90"/>
      <c r="H65" t="s" s="38">
        <v>325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51.0</v>
      </c>
      <c r="N65" t="n" s="40">
        <v>51.0</v>
      </c>
      <c r="O65" t="s" s="41">
        <v>325</v>
      </c>
      <c r="P65" s="75"/>
      <c r="Q65" s="128"/>
    </row>
    <row r="66" ht="15.0" customHeight="true">
      <c r="A66" t="s" s="91">
        <v>86</v>
      </c>
      <c r="B66" t="s" s="146">
        <v>87</v>
      </c>
      <c r="C66" s="146"/>
      <c r="D66" s="146"/>
      <c r="E66" s="146"/>
      <c r="F66" s="146"/>
      <c r="G66" s="146"/>
      <c r="H66" s="146"/>
      <c r="I66" t="n" s="67">
        <v>10.0</v>
      </c>
      <c r="J66" t="n" s="67">
        <v>10.0</v>
      </c>
      <c r="K66" t="n" s="67">
        <v>6.0</v>
      </c>
      <c r="L66" t="n" s="67">
        <v>7.0</v>
      </c>
      <c r="M66" t="n" s="67">
        <v>7.0</v>
      </c>
      <c r="N66" t="n" s="70">
        <v>6.0</v>
      </c>
      <c r="O66" s="136"/>
      <c r="P66" s="75"/>
      <c r="Q66" s="128"/>
    </row>
    <row r="67" ht="15.0" customHeight="true">
      <c r="A67" s="125"/>
      <c r="B67" t="s" s="157">
        <v>88</v>
      </c>
      <c r="C67" s="157"/>
      <c r="D67" s="157"/>
      <c r="E67" s="157"/>
      <c r="F67" s="157"/>
      <c r="G67" s="157"/>
      <c r="H67" s="157"/>
      <c r="I67" t="n" s="68">
        <v>0.0</v>
      </c>
      <c r="J67" t="n" s="68">
        <v>0.0</v>
      </c>
      <c r="K67" t="n" s="68">
        <v>4.0</v>
      </c>
      <c r="L67" t="n" s="68">
        <v>3.0</v>
      </c>
      <c r="M67" t="n" s="68">
        <v>2.0</v>
      </c>
      <c r="N67" t="n" s="71">
        <v>3.0</v>
      </c>
      <c r="O67" s="137"/>
      <c r="P67" s="75"/>
      <c r="Q67" s="128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10.0</v>
      </c>
      <c r="J68" t="n" s="69">
        <v>10.0</v>
      </c>
      <c r="K68" t="n" s="69">
        <v>10.0</v>
      </c>
      <c r="L68" t="n" s="69">
        <v>10.0</v>
      </c>
      <c r="M68" t="n" s="69">
        <v>9.0</v>
      </c>
      <c r="N68" t="n" s="72">
        <v>9.0</v>
      </c>
      <c r="O68" s="138"/>
      <c r="P68" s="75"/>
      <c r="Q68" s="128"/>
    </row>
    <row r="69" ht="73.75" customHeight="true">
      <c r="A69" t="s" s="101">
        <v>14</v>
      </c>
      <c r="B69" s="103"/>
      <c r="C69" s="103"/>
      <c r="D69" s="103"/>
      <c r="E69" s="103"/>
      <c r="F69" s="102"/>
      <c r="G69" t="s" s="43">
        <v>15</v>
      </c>
      <c r="H69" t="s" s="44">
        <v>16</v>
      </c>
      <c r="I69" t="s" s="44">
        <v>17</v>
      </c>
      <c r="J69" t="s" s="44">
        <v>18</v>
      </c>
      <c r="K69" t="s" s="44">
        <v>19</v>
      </c>
      <c r="L69" t="s" s="44">
        <v>20</v>
      </c>
      <c r="M69" t="s" s="44">
        <v>21</v>
      </c>
      <c r="N69" s="159"/>
      <c r="O69" t="s" s="45">
        <v>22</v>
      </c>
      <c r="P69" s="75"/>
      <c r="Q69" s="128"/>
    </row>
    <row r="70" ht="15.0" customHeight="true">
      <c r="A70" t="s" s="78">
        <v>164</v>
      </c>
      <c r="B70" s="79"/>
      <c r="C70" s="79"/>
      <c r="D70" s="79"/>
      <c r="E70" s="79"/>
      <c r="F70" s="139"/>
      <c r="G70" t="n" s="46">
        <v>22.0</v>
      </c>
      <c r="H70" t="n" s="47">
        <v>16.0</v>
      </c>
      <c r="I70" t="n" s="47">
        <v>21.0</v>
      </c>
      <c r="J70" t="n" s="47">
        <v>0.0</v>
      </c>
      <c r="K70" t="n" s="47">
        <v>20.0</v>
      </c>
      <c r="L70" t="n" s="47">
        <v>10.0</v>
      </c>
      <c r="M70" t="n" s="47">
        <v>16.0</v>
      </c>
      <c r="N70" t="n" s="33">
        <v>0.0</v>
      </c>
      <c r="O70" t="n" s="140">
        <v>84.0</v>
      </c>
      <c r="P70" s="75"/>
      <c r="Q70" s="128"/>
    </row>
    <row r="71" ht="15.0" customHeight="true">
      <c r="A71" t="s" s="78">
        <v>165</v>
      </c>
      <c r="B71" s="79"/>
      <c r="C71" s="79"/>
      <c r="D71" s="79"/>
      <c r="E71" s="79"/>
      <c r="F71" s="139"/>
      <c r="G71" t="n" s="46">
        <v>4.0</v>
      </c>
      <c r="H71" t="n" s="47">
        <v>10.0</v>
      </c>
      <c r="I71" t="n" s="47">
        <v>5.0</v>
      </c>
      <c r="J71" t="n" s="47">
        <v>0.0</v>
      </c>
      <c r="K71" t="n" s="47">
        <v>0.0</v>
      </c>
      <c r="L71" t="n" s="47">
        <v>0.0</v>
      </c>
      <c r="M71" t="n" s="47">
        <v>0.0</v>
      </c>
      <c r="N71" t="n" s="33">
        <v>0.0</v>
      </c>
      <c r="O71" s="141"/>
      <c r="P71" s="75"/>
      <c r="Q71" s="128"/>
    </row>
    <row r="72" ht="15.0" customHeight="true">
      <c r="A72" t="s" s="143">
        <v>23</v>
      </c>
      <c r="B72" s="144"/>
      <c r="C72" s="144"/>
      <c r="D72" s="144"/>
      <c r="E72" s="144"/>
      <c r="F72" s="145"/>
      <c r="G72" t="n" s="48">
        <v>26.0</v>
      </c>
      <c r="H72" t="n" s="49">
        <v>26.0</v>
      </c>
      <c r="I72" t="n" s="49">
        <v>26.0</v>
      </c>
      <c r="J72" t="n" s="49">
        <v>0.0</v>
      </c>
      <c r="K72" t="n" s="49">
        <v>20.0</v>
      </c>
      <c r="L72" t="n" s="49">
        <v>10.0</v>
      </c>
      <c r="M72" t="n" s="49">
        <v>16.0</v>
      </c>
      <c r="N72" t="n" s="42">
        <v>0.0</v>
      </c>
      <c r="O72" s="142"/>
      <c r="P72" s="75"/>
      <c r="Q72" s="128"/>
    </row>
    <row r="73" ht="15.0" customHeight="true">
      <c r="A73" t="s" s="147">
        <v>24</v>
      </c>
      <c r="B73" s="148"/>
      <c r="C73" s="148"/>
      <c r="D73" s="148"/>
      <c r="E73" s="148"/>
      <c r="F73" s="149"/>
      <c r="G73" t="s" s="153">
        <v>25</v>
      </c>
      <c r="H73" s="153"/>
      <c r="I73" s="154"/>
      <c r="J73" t="s" s="130">
        <v>26</v>
      </c>
      <c r="K73" s="130"/>
      <c r="L73" t="s" s="130">
        <v>166</v>
      </c>
      <c r="M73" s="130"/>
      <c r="N73" t="s" s="130">
        <v>27</v>
      </c>
      <c r="O73" s="131"/>
      <c r="P73" s="75"/>
      <c r="Q73" s="128"/>
    </row>
    <row r="74" ht="15.0" customHeight="true">
      <c r="A74" s="150"/>
      <c r="B74" s="151"/>
      <c r="C74" s="151"/>
      <c r="D74" s="151"/>
      <c r="E74" s="151"/>
      <c r="F74" s="152"/>
      <c r="G74" t="n" s="155">
        <v>4.0</v>
      </c>
      <c r="H74" s="155"/>
      <c r="I74" s="156"/>
      <c r="J74" t="n" s="132">
        <v>2.0</v>
      </c>
      <c r="K74" s="132"/>
      <c r="L74" t="n" s="132">
        <v>6.0</v>
      </c>
      <c r="M74" s="132"/>
      <c r="N74" t="n" s="132">
        <v>6.0</v>
      </c>
      <c r="O74" s="133"/>
      <c r="P74" s="75"/>
      <c r="Q74" s="128"/>
    </row>
    <row r="75" ht="17.15" customHeight="true">
      <c r="B75" s="50"/>
      <c r="C75" s="50"/>
      <c r="F75" s="50"/>
      <c r="G75" s="50"/>
      <c r="J75" t="s" s="134">
        <v>101</v>
      </c>
      <c r="K75" s="135"/>
      <c r="L75" s="135"/>
      <c r="M75" t="s" s="117">
        <v>318</v>
      </c>
      <c r="N75" s="117"/>
      <c r="O75" s="118"/>
      <c r="P75" s="30"/>
      <c r="Q7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244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5">
        <v>245</v>
      </c>
      <c r="D8" t="s" s="20">
        <v>222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5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214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5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5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210</v>
      </c>
      <c r="B16" t="s" s="19">
        <v>321</v>
      </c>
      <c r="C16" t="s" s="55">
        <v>321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216</v>
      </c>
      <c r="B17" t="s" s="19">
        <v>226</v>
      </c>
      <c r="C17" t="s" s="55">
        <v>322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216</v>
      </c>
      <c r="B18" t="s" s="19">
        <v>205</v>
      </c>
      <c r="C18" t="s" s="55">
        <v>323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216</v>
      </c>
      <c r="B19" t="s" s="19">
        <v>205</v>
      </c>
      <c r="C19" t="s" s="55">
        <v>324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216</v>
      </c>
      <c r="B20" t="s" s="19">
        <v>205</v>
      </c>
      <c r="C20" t="s" s="55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205</v>
      </c>
      <c r="C21" t="s" s="55">
        <v>247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5">
        <v>219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218</v>
      </c>
      <c r="B24" t="s" s="19">
        <v>192</v>
      </c>
      <c r="C24" t="s" s="55">
        <v>248</v>
      </c>
      <c r="D24" t="s" s="20">
        <v>222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196</v>
      </c>
      <c r="C26" t="s" s="55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218</v>
      </c>
      <c r="B27" t="s" s="19">
        <v>196</v>
      </c>
      <c r="C27" t="s" s="55">
        <v>221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196</v>
      </c>
      <c r="C28" t="s" s="55">
        <v>249</v>
      </c>
      <c r="D28" t="s" s="20">
        <v>222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233</v>
      </c>
      <c r="B29" t="s" s="19">
        <v>199</v>
      </c>
      <c r="C29" t="s" s="55">
        <v>199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233</v>
      </c>
      <c r="B30" t="s" s="19">
        <v>234</v>
      </c>
      <c r="C30" t="s" s="55">
        <v>250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5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210</v>
      </c>
      <c r="B32" t="s" s="19">
        <v>179</v>
      </c>
      <c r="C32" t="s" s="55">
        <v>223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210</v>
      </c>
      <c r="B33" t="s" s="19">
        <v>179</v>
      </c>
      <c r="C33" t="s" s="55">
        <v>225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327</v>
      </c>
    </row>
    <row r="34" ht="15.0" customHeight="true">
      <c r="A34" t="s" s="18">
        <v>210</v>
      </c>
      <c r="B34" t="s" s="19">
        <v>186</v>
      </c>
      <c r="C34" t="s" s="55">
        <v>252</v>
      </c>
      <c r="D34" t="s" s="20">
        <v>194</v>
      </c>
      <c r="E34" t="s" s="20">
        <v>253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210</v>
      </c>
      <c r="B35" t="s" s="19">
        <v>186</v>
      </c>
      <c r="C35" t="s" s="55">
        <v>254</v>
      </c>
      <c r="D35" t="s" s="20">
        <v>194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210</v>
      </c>
      <c r="B36" t="s" s="19">
        <v>186</v>
      </c>
      <c r="C36" t="s" s="55">
        <v>255</v>
      </c>
      <c r="D36" t="s" s="20">
        <v>222</v>
      </c>
      <c r="E36" t="s" s="20">
        <v>256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210</v>
      </c>
      <c r="B37" t="s" s="19">
        <v>186</v>
      </c>
      <c r="C37" t="s" s="55">
        <v>257</v>
      </c>
      <c r="D37" t="s" s="20">
        <v>222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210</v>
      </c>
      <c r="B38" t="s" s="19">
        <v>186</v>
      </c>
      <c r="C38" t="s" s="55">
        <v>258</v>
      </c>
      <c r="D38" t="s" s="20">
        <v>222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210</v>
      </c>
      <c r="B39" t="s" s="19">
        <v>189</v>
      </c>
      <c r="C39" t="s" s="55">
        <v>259</v>
      </c>
      <c r="D39" t="s" s="20">
        <v>222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210</v>
      </c>
      <c r="B40" t="s" s="19">
        <v>189</v>
      </c>
      <c r="C40" t="s" s="55">
        <v>261</v>
      </c>
      <c r="D40" t="s" s="20">
        <v>222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216</v>
      </c>
      <c r="B41" t="s" s="19">
        <v>226</v>
      </c>
      <c r="C41" t="s" s="55">
        <v>227</v>
      </c>
      <c r="D41" t="s" s="20">
        <v>194</v>
      </c>
      <c r="E41" t="s" s="20">
        <v>228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216</v>
      </c>
      <c r="B42" t="s" s="19">
        <v>226</v>
      </c>
      <c r="C42" t="s" s="55">
        <v>229</v>
      </c>
      <c r="D42" t="s" s="20">
        <v>194</v>
      </c>
      <c r="E42" t="s" s="20">
        <v>228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327</v>
      </c>
    </row>
    <row r="43" ht="15.0" customHeight="true">
      <c r="A43" t="s" s="18">
        <v>216</v>
      </c>
      <c r="B43" t="s" s="19">
        <v>226</v>
      </c>
      <c r="C43" t="s" s="55">
        <v>230</v>
      </c>
      <c r="D43" t="s" s="20">
        <v>194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216</v>
      </c>
      <c r="B44" t="s" s="19">
        <v>226</v>
      </c>
      <c r="C44" t="s" s="55">
        <v>232</v>
      </c>
      <c r="D44" t="s" s="20">
        <v>194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327</v>
      </c>
    </row>
    <row r="45" ht="15.0" customHeight="true">
      <c r="A45" t="s" s="18">
        <v>216</v>
      </c>
      <c r="B45" t="s" s="19">
        <v>226</v>
      </c>
      <c r="C45" t="s" s="55">
        <v>262</v>
      </c>
      <c r="D45" t="s" s="20">
        <v>222</v>
      </c>
      <c r="E45" t="s" s="20">
        <v>263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216</v>
      </c>
      <c r="B46" t="s" s="19">
        <v>226</v>
      </c>
      <c r="C46" t="s" s="55">
        <v>264</v>
      </c>
      <c r="D46" t="s" s="20">
        <v>222</v>
      </c>
      <c r="E46" t="s" s="20">
        <v>263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233</v>
      </c>
      <c r="B47" t="s" s="19">
        <v>234</v>
      </c>
      <c r="C47" t="s" s="55">
        <v>235</v>
      </c>
      <c r="D47" t="s" s="20">
        <v>194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327</v>
      </c>
    </row>
    <row r="48" ht="15.0" customHeight="true">
      <c r="A48" t="s" s="18">
        <v>233</v>
      </c>
      <c r="B48" t="s" s="19">
        <v>234</v>
      </c>
      <c r="C48" t="s" s="55">
        <v>237</v>
      </c>
      <c r="D48" t="s" s="20">
        <v>194</v>
      </c>
      <c r="E48" t="s" s="20">
        <v>236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327</v>
      </c>
    </row>
    <row r="49" ht="15.0" customHeight="true">
      <c r="A49" t="s" s="18">
        <v>233</v>
      </c>
      <c r="B49" t="s" s="19">
        <v>234</v>
      </c>
      <c r="C49" t="s" s="55">
        <v>238</v>
      </c>
      <c r="D49" t="s" s="20">
        <v>194</v>
      </c>
      <c r="E49" t="s" s="20">
        <v>236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233</v>
      </c>
      <c r="B50" t="s" s="19">
        <v>234</v>
      </c>
      <c r="C50" t="s" s="55">
        <v>239</v>
      </c>
      <c r="D50" t="s" s="20">
        <v>194</v>
      </c>
      <c r="E50" t="s" s="20">
        <v>236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327</v>
      </c>
    </row>
    <row r="51" ht="15.0" customHeight="true">
      <c r="A51" t="s" s="18">
        <v>233</v>
      </c>
      <c r="B51" t="s" s="19">
        <v>234</v>
      </c>
      <c r="C51" t="s" s="55">
        <v>240</v>
      </c>
      <c r="D51" t="s" s="20">
        <v>194</v>
      </c>
      <c r="E51" t="s" s="20">
        <v>236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327</v>
      </c>
    </row>
    <row r="52" ht="15.0" customHeight="true">
      <c r="A52" t="s" s="18">
        <v>233</v>
      </c>
      <c r="B52" t="s" s="19">
        <v>234</v>
      </c>
      <c r="C52" t="s" s="55">
        <v>241</v>
      </c>
      <c r="D52" t="s" s="20">
        <v>194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327</v>
      </c>
    </row>
    <row r="53" ht="15.0" customHeight="true">
      <c r="A53" t="s" s="18">
        <v>233</v>
      </c>
      <c r="B53" t="s" s="19">
        <v>234</v>
      </c>
      <c r="C53" t="s" s="55">
        <v>242</v>
      </c>
      <c r="D53" t="s" s="20">
        <v>194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327</v>
      </c>
    </row>
    <row r="54" ht="15.0" customHeight="true">
      <c r="A54" t="s" s="18">
        <v>233</v>
      </c>
      <c r="B54" t="s" s="19">
        <v>234</v>
      </c>
      <c r="C54" t="s" s="55">
        <v>235</v>
      </c>
      <c r="D54" t="s" s="20">
        <v>194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327</v>
      </c>
    </row>
    <row r="55" ht="15.0" customHeight="true">
      <c r="A55" t="s" s="18">
        <v>233</v>
      </c>
      <c r="B55" t="s" s="19">
        <v>234</v>
      </c>
      <c r="C55" t="s" s="55">
        <v>237</v>
      </c>
      <c r="D55" t="s" s="20">
        <v>194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327</v>
      </c>
    </row>
    <row r="56" ht="15.0" customHeight="true">
      <c r="A56" t="s" s="18">
        <v>233</v>
      </c>
      <c r="B56" t="s" s="19">
        <v>234</v>
      </c>
      <c r="C56" t="s" s="55">
        <v>238</v>
      </c>
      <c r="D56" t="s" s="20">
        <v>194</v>
      </c>
      <c r="E56" t="s" s="20">
        <v>243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327</v>
      </c>
    </row>
    <row r="57" ht="15.0" customHeight="true">
      <c r="A57" t="s" s="18">
        <v>233</v>
      </c>
      <c r="B57" t="s" s="19">
        <v>234</v>
      </c>
      <c r="C57" t="s" s="55">
        <v>239</v>
      </c>
      <c r="D57" t="s" s="20">
        <v>194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233</v>
      </c>
      <c r="B58" t="s" s="19">
        <v>234</v>
      </c>
      <c r="C58" t="s" s="55">
        <v>240</v>
      </c>
      <c r="D58" t="s" s="20">
        <v>194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327</v>
      </c>
    </row>
    <row r="59" ht="15.0" customHeight="true">
      <c r="A59" t="s" s="18">
        <v>233</v>
      </c>
      <c r="B59" t="s" s="19">
        <v>234</v>
      </c>
      <c r="C59" t="s" s="55">
        <v>241</v>
      </c>
      <c r="D59" t="s" s="20">
        <v>194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327</v>
      </c>
    </row>
    <row r="60" ht="15.0" customHeight="true">
      <c r="A60" t="s" s="18">
        <v>233</v>
      </c>
      <c r="B60" t="s" s="19">
        <v>234</v>
      </c>
      <c r="C60" t="s" s="55">
        <v>242</v>
      </c>
      <c r="D60" t="s" s="20">
        <v>194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327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5"/>
      <c r="Q62" s="73"/>
    </row>
    <row r="63" ht="15.0" customHeight="true">
      <c r="A63" t="s" s="78">
        <v>161</v>
      </c>
      <c r="B63" s="79"/>
      <c r="C63" s="79"/>
      <c r="D63" s="79"/>
      <c r="E63" s="79"/>
      <c r="F63" s="79"/>
      <c r="G63" s="79"/>
      <c r="H63" t="n" s="31">
        <v>174.0</v>
      </c>
      <c r="I63" t="s" s="32">
        <v>317</v>
      </c>
      <c r="J63" t="s" s="33">
        <v>317</v>
      </c>
      <c r="K63" t="s" s="32">
        <v>317</v>
      </c>
      <c r="L63" t="s" s="33">
        <v>317</v>
      </c>
      <c r="M63" t="s" s="32">
        <v>317</v>
      </c>
      <c r="N63" t="s" s="33">
        <v>317</v>
      </c>
      <c r="O63" t="s" s="34">
        <v>319</v>
      </c>
      <c r="P63" s="74"/>
      <c r="Q63" s="127"/>
    </row>
    <row r="64" ht="15.0" customHeight="true">
      <c r="A64" t="s" s="78">
        <v>162</v>
      </c>
      <c r="B64" s="79"/>
      <c r="C64" s="79"/>
      <c r="D64" s="79"/>
      <c r="E64" s="79"/>
      <c r="F64" s="79"/>
      <c r="G64" s="80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5"/>
      <c r="Q64" s="128"/>
    </row>
    <row r="65" ht="15.0" customHeight="true">
      <c r="A65" t="s" s="89">
        <v>85</v>
      </c>
      <c r="B65" s="90"/>
      <c r="C65" s="90"/>
      <c r="D65" s="90"/>
      <c r="E65" s="90"/>
      <c r="F65" s="90"/>
      <c r="G65" s="90"/>
      <c r="H65" t="s" s="38">
        <v>325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51.0</v>
      </c>
      <c r="N65" t="n" s="40">
        <v>51.0</v>
      </c>
      <c r="O65" t="s" s="41">
        <v>325</v>
      </c>
      <c r="P65" s="75"/>
      <c r="Q65" s="128"/>
    </row>
    <row r="66" ht="15.0" customHeight="true">
      <c r="A66" t="s" s="91">
        <v>86</v>
      </c>
      <c r="B66" t="s" s="146">
        <v>87</v>
      </c>
      <c r="C66" s="146"/>
      <c r="D66" s="146"/>
      <c r="E66" s="146"/>
      <c r="F66" s="146"/>
      <c r="G66" s="146"/>
      <c r="H66" s="146"/>
      <c r="I66" t="n" s="67">
        <v>10.0</v>
      </c>
      <c r="J66" t="n" s="67">
        <v>10.0</v>
      </c>
      <c r="K66" t="n" s="67">
        <v>6.0</v>
      </c>
      <c r="L66" t="n" s="67">
        <v>7.0</v>
      </c>
      <c r="M66" t="n" s="67">
        <v>7.0</v>
      </c>
      <c r="N66" t="n" s="70">
        <v>6.0</v>
      </c>
      <c r="O66" s="136"/>
      <c r="P66" s="75"/>
      <c r="Q66" s="128"/>
    </row>
    <row r="67" ht="15.0" customHeight="true">
      <c r="A67" s="125"/>
      <c r="B67" t="s" s="157">
        <v>88</v>
      </c>
      <c r="C67" s="157"/>
      <c r="D67" s="157"/>
      <c r="E67" s="157"/>
      <c r="F67" s="157"/>
      <c r="G67" s="157"/>
      <c r="H67" s="157"/>
      <c r="I67" t="n" s="68">
        <v>0.0</v>
      </c>
      <c r="J67" t="n" s="68">
        <v>0.0</v>
      </c>
      <c r="K67" t="n" s="68">
        <v>4.0</v>
      </c>
      <c r="L67" t="n" s="68">
        <v>3.0</v>
      </c>
      <c r="M67" t="n" s="68">
        <v>2.0</v>
      </c>
      <c r="N67" t="n" s="71">
        <v>3.0</v>
      </c>
      <c r="O67" s="137"/>
      <c r="P67" s="75"/>
      <c r="Q67" s="128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10.0</v>
      </c>
      <c r="J68" t="n" s="69">
        <v>10.0</v>
      </c>
      <c r="K68" t="n" s="69">
        <v>10.0</v>
      </c>
      <c r="L68" t="n" s="69">
        <v>10.0</v>
      </c>
      <c r="M68" t="n" s="69">
        <v>9.0</v>
      </c>
      <c r="N68" t="n" s="72">
        <v>9.0</v>
      </c>
      <c r="O68" s="138"/>
      <c r="P68" s="75"/>
      <c r="Q68" s="128"/>
    </row>
    <row r="69" ht="73.75" customHeight="true">
      <c r="A69" t="s" s="101">
        <v>14</v>
      </c>
      <c r="B69" s="103"/>
      <c r="C69" s="103"/>
      <c r="D69" s="103"/>
      <c r="E69" s="103"/>
      <c r="F69" s="102"/>
      <c r="G69" t="s" s="43">
        <v>15</v>
      </c>
      <c r="H69" t="s" s="44">
        <v>16</v>
      </c>
      <c r="I69" t="s" s="44">
        <v>17</v>
      </c>
      <c r="J69" t="s" s="44">
        <v>18</v>
      </c>
      <c r="K69" t="s" s="44">
        <v>19</v>
      </c>
      <c r="L69" t="s" s="44">
        <v>20</v>
      </c>
      <c r="M69" t="s" s="44">
        <v>21</v>
      </c>
      <c r="N69" s="159"/>
      <c r="O69" t="s" s="45">
        <v>22</v>
      </c>
      <c r="P69" s="75"/>
      <c r="Q69" s="128"/>
    </row>
    <row r="70" ht="15.0" customHeight="true">
      <c r="A70" t="s" s="78">
        <v>164</v>
      </c>
      <c r="B70" s="79"/>
      <c r="C70" s="79"/>
      <c r="D70" s="79"/>
      <c r="E70" s="79"/>
      <c r="F70" s="139"/>
      <c r="G70" t="n" s="46">
        <v>22.0</v>
      </c>
      <c r="H70" t="n" s="47">
        <v>16.0</v>
      </c>
      <c r="I70" t="n" s="47">
        <v>21.0</v>
      </c>
      <c r="J70" t="n" s="47">
        <v>0.0</v>
      </c>
      <c r="K70" t="n" s="47">
        <v>20.0</v>
      </c>
      <c r="L70" t="n" s="47">
        <v>10.0</v>
      </c>
      <c r="M70" t="n" s="47">
        <v>16.0</v>
      </c>
      <c r="N70" t="n" s="33">
        <v>0.0</v>
      </c>
      <c r="O70" t="n" s="140">
        <v>84.0</v>
      </c>
      <c r="P70" s="75"/>
      <c r="Q70" s="128"/>
    </row>
    <row r="71" ht="15.0" customHeight="true">
      <c r="A71" t="s" s="78">
        <v>165</v>
      </c>
      <c r="B71" s="79"/>
      <c r="C71" s="79"/>
      <c r="D71" s="79"/>
      <c r="E71" s="79"/>
      <c r="F71" s="139"/>
      <c r="G71" t="n" s="46">
        <v>4.0</v>
      </c>
      <c r="H71" t="n" s="47">
        <v>10.0</v>
      </c>
      <c r="I71" t="n" s="47">
        <v>5.0</v>
      </c>
      <c r="J71" t="n" s="47">
        <v>0.0</v>
      </c>
      <c r="K71" t="n" s="47">
        <v>0.0</v>
      </c>
      <c r="L71" t="n" s="47">
        <v>0.0</v>
      </c>
      <c r="M71" t="n" s="47">
        <v>0.0</v>
      </c>
      <c r="N71" t="n" s="33">
        <v>0.0</v>
      </c>
      <c r="O71" s="141"/>
      <c r="P71" s="75"/>
      <c r="Q71" s="128"/>
    </row>
    <row r="72" ht="15.0" customHeight="true">
      <c r="A72" t="s" s="143">
        <v>23</v>
      </c>
      <c r="B72" s="144"/>
      <c r="C72" s="144"/>
      <c r="D72" s="144"/>
      <c r="E72" s="144"/>
      <c r="F72" s="145"/>
      <c r="G72" t="n" s="48">
        <v>26.0</v>
      </c>
      <c r="H72" t="n" s="49">
        <v>26.0</v>
      </c>
      <c r="I72" t="n" s="49">
        <v>26.0</v>
      </c>
      <c r="J72" t="n" s="49">
        <v>0.0</v>
      </c>
      <c r="K72" t="n" s="49">
        <v>20.0</v>
      </c>
      <c r="L72" t="n" s="49">
        <v>10.0</v>
      </c>
      <c r="M72" t="n" s="49">
        <v>16.0</v>
      </c>
      <c r="N72" t="n" s="42">
        <v>0.0</v>
      </c>
      <c r="O72" s="142"/>
      <c r="P72" s="75"/>
      <c r="Q72" s="128"/>
    </row>
    <row r="73" ht="15.0" customHeight="true">
      <c r="A73" t="s" s="147">
        <v>24</v>
      </c>
      <c r="B73" s="148"/>
      <c r="C73" s="148"/>
      <c r="D73" s="148"/>
      <c r="E73" s="148"/>
      <c r="F73" s="149"/>
      <c r="G73" t="s" s="153">
        <v>25</v>
      </c>
      <c r="H73" s="153"/>
      <c r="I73" s="154"/>
      <c r="J73" t="s" s="130">
        <v>26</v>
      </c>
      <c r="K73" s="130"/>
      <c r="L73" t="s" s="130">
        <v>166</v>
      </c>
      <c r="M73" s="130"/>
      <c r="N73" t="s" s="130">
        <v>27</v>
      </c>
      <c r="O73" s="131"/>
      <c r="P73" s="75"/>
      <c r="Q73" s="128"/>
    </row>
    <row r="74" ht="15.0" customHeight="true">
      <c r="A74" s="150"/>
      <c r="B74" s="151"/>
      <c r="C74" s="151"/>
      <c r="D74" s="151"/>
      <c r="E74" s="151"/>
      <c r="F74" s="152"/>
      <c r="G74" t="n" s="155">
        <v>4.0</v>
      </c>
      <c r="H74" s="155"/>
      <c r="I74" s="156"/>
      <c r="J74" t="n" s="132">
        <v>2.0</v>
      </c>
      <c r="K74" s="132"/>
      <c r="L74" t="n" s="132">
        <v>6.0</v>
      </c>
      <c r="M74" s="132"/>
      <c r="N74" t="n" s="132">
        <v>6.0</v>
      </c>
      <c r="O74" s="133"/>
      <c r="P74" s="75"/>
      <c r="Q74" s="128"/>
    </row>
    <row r="75" ht="17.15" customHeight="true">
      <c r="B75" s="50"/>
      <c r="C75" s="50"/>
      <c r="F75" s="50"/>
      <c r="G75" s="50"/>
      <c r="J75" t="s" s="134">
        <v>101</v>
      </c>
      <c r="K75" s="135"/>
      <c r="L75" s="135"/>
      <c r="M75" t="s" s="117">
        <v>318</v>
      </c>
      <c r="N75" s="117"/>
      <c r="O75" s="118"/>
      <c r="P75" s="30"/>
      <c r="Q7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