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<sst xmlns="http://schemas.openxmlformats.org/spreadsheetml/2006/main" count="3015" uniqueCount="381">
  <si>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</si>
  <si>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</si>
  <si>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</si>
  <si>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</si>
  <si>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</si>
  <si>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</si>
  <si>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</si>
  <si>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</si>
  <si>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</si>
  <si>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</si>
  <si>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</si>
  <si>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</si>
  <si>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</si>
  <si>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</si>
  <si>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</si>
  <si>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</si>
  <si>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</si>
  <si>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</si>
  <si>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</si>
  <si>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</si>
  <si>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</si>
  <si>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</si>
  <si>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</si>
  <si>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</si>
  <si>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</si>
  <si>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</si>
  <si>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</si>
  <si>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</si>
  <si>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</si>
  <si>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</si>
  <si>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</si>
  <si>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</si>
  <si>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</si>
  <si>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</si>
  <si>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</si>
  <si>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</si>
  <si>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</si>
  <si>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</si>
  <si>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</si>
  <si>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</si>
  <si>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</si>
  <si>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</si>
  <si>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</si>
  <si>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</si>
  <si>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</si>
  <si>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</si>
  <si>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</si>
  <si>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</si>
  <si>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</si>
  <si>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</si>
  <si>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</si>
  <si>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</si>
  <si>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</si>
  <si>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</si>
  <si>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</si>
  <si>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</si>
  <si>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</si>
  <si>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</si>
  <si>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</si>
  <si>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</si>
  <si>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</si>
  <si>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</si>
  <si>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</si>
  <si>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</si>
  <si>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</si>
  <si>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</si>
  <si>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</si>
  <si>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</si>
  <si>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</si>
  <si>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</si>
  <si>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</si>
  <si>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</si>
  <si>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</si>
  <si>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</si>
  <si>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</si>
  <si>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</si>
  <si>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</si>
  <si>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</si>
  <si>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</si>
  <si>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</si>
  <si>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</si>
  <si>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</si>
  <si>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</si>
  <si>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</si>
  <si>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</si>
  <si>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</si>
  <si>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</si>
  <si>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</si>
  <si>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</si>
  <si>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</si>
  <si>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</si>
  <si>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</si>
  <si>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</si>
  <si>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</si>
  <si>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</si>
  <si>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</si>
  <si>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</si>
  <si>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</si>
  <si>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</si>
  <si>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</si>
  <si>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</si>
  <si>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</si>
  <si>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</si>
  <si>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</si>
  <si>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</si>
  <si>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</si>
  <si>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</si>
  <si>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</si>
  <si>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</si>
  <si>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</si>
  <si>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</si>
  <si>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</si>
  <si>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</si>
  <si>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</si>
  <si>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</si>
  <si>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</si>
  <si>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</si>
  <si>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</si>
  <si>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</si>
  <si>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</si>
  <si>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</si>
  <si>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</si>
  <si>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</si>
  <si>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</si>
  <si>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</si>
  <si>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</si>
  <si>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</si>
  <si>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</si>
  <si>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</si>
  <si>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</si>
  <si>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</si>
  <si>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</si>
  <si>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</si>
  <si>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</si>
  <si>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</si>
  <si>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</si>
  <si>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</si>
  <si>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</si>
  <si>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</si>
  <si>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</si>
  <si>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</si>
  <si>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</si>
  <si>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</si>
  <si>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</si>
  <si>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</si>
  <si>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</si>
  <si>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</si>
  <si>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</si>
  <si>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</si>
  <si>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</si>
  <si>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</si>
  <si>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</si>
  <si>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</si>
  <si>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</si>
  <si>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</si>
  <si>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</si>
  <si>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</si>
  <si>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</si>
  <si>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</si>
  <si>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</si>
  <si>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</si>
  <si>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</si>
  <si>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</si>
  <si>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</si>
  <si>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</si>
  <si>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</si>
  <si>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</si>
  <si>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</si>
  <si>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</si>
  <si>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</si>
  <si>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</si>
  <si>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</si>
  <si>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</si>
  <si>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</si>
  <si>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</si>
  <si>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</si>
  <si>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</si>
  <si>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</si>
  <si>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함열여자고등학교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</si>
  <si>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</si>
  <si>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</si>
  <si>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</si>
  <si>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</si>
  <si>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</si>
  <si>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</si>
  <si>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</si>
  <si>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</si>
  <si>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</si>
  <si>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</si>
  <si>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</si>
  <si>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</si>
  <si>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</si>
  <si>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</si>
  <si>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</si>
  <si>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</si>
  <si>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</si>
  <si>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</si>
  <si>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</si>
  <si>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</si>
  <si>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</si>
  <si>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</si>
  <si>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</si>
  <si>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</si>
  <si>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</si>
  <si>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</si>
  <si>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</si>
  <si>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</si>
  <si>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</si>
  <si>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</si>
  <si>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</si>
  <si>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</si>
  <si>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</si>
  <si>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</si>
  <si>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</si>
  <si>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</si>
  <si>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</si>
  <si>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</si>
  <si>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</si>
  <si>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</si>
  <si>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</si>
  <si>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</si>
  <si>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</si>
  <si>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예술</t>
  </si>
  <si>
    <t>음악</t>
  </si>
  <si>
    <t>미술</t>
  </si>
  <si>
    <t>탐구</t>
  </si>
  <si>
    <t>사회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</si>
  <si>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</si>
  <si>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</si>
  <si>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</si>
  <si>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</si>
  <si>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</si>
  <si>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</si>
  <si>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</si>
  <si>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</si>
  <si>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</si>
  <si>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</si>
  <si>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</si>
  <si>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</si>
  <si>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</si>
  <si>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</si>
  <si>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</si>
  <si>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</si>
  <si>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비교 문화</t>
  </si>
  <si>
    <t>화학 실험</t>
  </si>
  <si>
    <t>생명과학 실험</t>
  </si>
  <si>
    <t>선택4</t>
  </si>
  <si>
    <t>세계문화지리(타시도-경북)</t>
  </si>
  <si>
    <t>선택6</t>
  </si>
  <si>
    <t>생활과 과학</t>
  </si>
  <si>
    <t>생활·교양</t>
  </si>
  <si>
    <t>제2외국어</t>
  </si>
  <si>
    <t>일본어Ⅰ</t>
  </si>
  <si>
    <t>선택7</t>
  </si>
  <si>
    <t>스페인어Ⅰ</t>
  </si>
  <si>
    <t>중국어Ⅰ</t>
  </si>
  <si>
    <t>평면 조형</t>
  </si>
  <si>
    <t>입체 조형</t>
  </si>
  <si>
    <t>영어 독해와 작문</t>
  </si>
  <si>
    <t>운동과 건강</t>
  </si>
  <si>
    <t>화법과 작문</t>
  </si>
  <si>
    <t>언어와 매체</t>
  </si>
  <si>
    <t>미적분</t>
  </si>
  <si>
    <t>기하</t>
  </si>
  <si>
    <t>경제 수학</t>
  </si>
  <si>
    <t>수학과제 탐구</t>
  </si>
  <si>
    <t>영어 회화</t>
  </si>
  <si>
    <t>고전문학 감상</t>
  </si>
  <si>
    <t>현대문학 감상</t>
  </si>
  <si>
    <t>심화 영어Ⅰ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</si>
  <si>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</si>
  <si>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</si>
  <si>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</si>
  <si>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</si>
  <si>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</si>
  <si>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</si>
  <si>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</si>
  <si>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</si>
  <si>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</si>
  <si>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가정과학</t>
  </si>
  <si>
    <t>선택8</t>
  </si>
  <si>
    <t>인공지능 기초</t>
  </si>
  <si>
    <t>교양</t>
  </si>
  <si>
    <t>환경</t>
  </si>
  <si>
    <t>심리학</t>
  </si>
  <si>
    <t>교육학</t>
  </si>
  <si>
    <t>일본 문화</t>
  </si>
  <si>
    <t>음악 감상과 비평</t>
  </si>
  <si>
    <t>선택9</t>
  </si>
  <si>
    <t>미술 창작</t>
  </si>
  <si>
    <t>체육과 진로 탐구</t>
  </si>
  <si>
    <t>사회과제 연구</t>
  </si>
  <si>
    <t>과학과제 연구</t>
  </si>
  <si>
    <t>전문교과Ⅱ</t>
  </si>
  <si>
    <t>디자인·문화콘텐츠</t>
  </si>
  <si>
    <t>영상 제작 기초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</si>
  <si>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</si>
  <si>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</si>
  <si>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</si>
  <si>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</si>
  <si>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</si>
  <si>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</si>
  <si>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</si>
  <si>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</si>
  <si>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</si>
  <si>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한국지리 탐구</t>
  </si>
  <si>
    <t>법과 사회</t>
  </si>
  <si>
    <t>물리학</t>
  </si>
  <si>
    <t>화학</t>
  </si>
  <si>
    <t>생명과학</t>
  </si>
  <si>
    <t>지구과학</t>
  </si>
  <si>
    <t>과학 계열</t>
  </si>
  <si>
    <t>세계시민과 지리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</si>
  <si>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</si>
  <si>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</si>
  <si>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</si>
  <si>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</si>
  <si>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</si>
  <si>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</si>
  <si>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생활과학 탐구</t>
  </si>
  <si>
    <t>제2외국어/한문</t>
  </si>
  <si>
    <t>중국어</t>
  </si>
  <si>
    <t>일본어</t>
  </si>
  <si>
    <t>아동발달과 부모</t>
  </si>
  <si>
    <t>데이터 과학</t>
  </si>
  <si>
    <t>일본어 회화</t>
  </si>
  <si>
    <t>중국 문화</t>
  </si>
  <si>
    <t>미적분Ⅱ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</si>
  <si>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</si>
  <si>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</si>
  <si>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</si>
  <si>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</si>
  <si>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</si>
  <si>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</si>
  <si>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</si>
  <si>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주제 탐구 독서</t>
  </si>
  <si>
    <t>선택10</t>
  </si>
  <si>
    <t>매체 의사소통</t>
  </si>
  <si>
    <t>영어 발표와 토론</t>
  </si>
  <si>
    <t>미디어 영어</t>
  </si>
  <si>
    <t>선택11</t>
  </si>
  <si>
    <t>윤리문제 탐구</t>
  </si>
  <si>
    <t>과학의 역사와 문화</t>
  </si>
  <si>
    <t>기후변화와 환경생태</t>
  </si>
  <si>
    <t>융합과학 탐구</t>
  </si>
  <si>
    <t>음악 연주와 창작</t>
  </si>
  <si>
    <t>선택12</t>
  </si>
  <si>
    <t>미술 감상과 비평</t>
  </si>
  <si>
    <t>선택13</t>
  </si>
  <si>
    <t>선택14</t>
  </si>
  <si>
    <t>인간과 심리</t>
  </si>
  <si>
    <t>생태와 환경</t>
  </si>
  <si>
    <t>선택15</t>
  </si>
  <si>
    <t>인간과 철학</t>
  </si>
  <si>
    <t>삶과 종교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</si>
  <si>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</si>
  <si>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</si>
  <si>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</si>
  <si>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</si>
  <si>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</si>
  <si>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</si>
  <si>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</si>
  <si>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</si>
  <si>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</si>
  <si>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</si>
  <si>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</si>
  <si>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과학사</t>
  </si>
  <si>
    <t>음악 연주</t>
  </si>
  <si>
    <t>드로잉</t>
  </si>
  <si>
    <t>선택51</t>
  </si>
  <si>
    <t>미술 전공 실기</t>
  </si>
  <si>
    <t>공동2학기</t>
  </si>
  <si>
    <t>306(18)</t>
  </si>
  <si>
    <t>31~31</t>
  </si>
  <si>
    <t>176~176</t>
  </si>
  <si>
    <t>2023학년도 입학생 교육과정 편성표</t>
  </si>
  <si>
    <t>소수</t>
  </si>
  <si>
    <t>공동1학기</t>
  </si>
  <si>
    <t>29~32</t>
  </si>
  <si>
    <t>29~31</t>
  </si>
  <si>
    <t>174~179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</si>
</sst>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221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222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222</v>
      </c>
      <c r="C34" t="s" s="59">
        <v>224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2.0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230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230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232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230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233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230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234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235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230</v>
      </c>
      <c r="R41" t="n" s="67">
        <v>0.0</v>
      </c>
    </row>
    <row r="42" ht="17.0" customHeight="true">
      <c r="A42" t="s" s="57">
        <v>225</v>
      </c>
      <c r="B42" t="s" s="58">
        <v>226</v>
      </c>
      <c r="C42" t="s" s="59">
        <v>236</v>
      </c>
      <c r="D42" t="s" s="60">
        <v>194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230</v>
      </c>
      <c r="R42" t="n" s="67">
        <v>0.0</v>
      </c>
    </row>
    <row r="43" ht="17.0" customHeight="true">
      <c r="A43" t="s" s="57">
        <v>225</v>
      </c>
      <c r="B43" t="s" s="58">
        <v>226</v>
      </c>
      <c r="C43" t="s" s="59">
        <v>237</v>
      </c>
      <c r="D43" t="s" s="60">
        <v>194</v>
      </c>
      <c r="E43" t="s" s="60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238</v>
      </c>
      <c r="D44" t="s" s="60">
        <v>194</v>
      </c>
      <c r="E44" t="s" s="60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201</v>
      </c>
      <c r="C45" t="s" s="59">
        <v>239</v>
      </c>
      <c r="D45" t="s" s="60">
        <v>194</v>
      </c>
      <c r="E45" t="s" s="60">
        <v>228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201</v>
      </c>
      <c r="C46" t="s" s="59">
        <v>240</v>
      </c>
      <c r="D46" t="s" s="60">
        <v>194</v>
      </c>
      <c r="E46" t="s" s="60">
        <v>228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230</v>
      </c>
      <c r="R46" t="n" s="67">
        <v>0.0</v>
      </c>
    </row>
    <row r="47" ht="17.0" customHeight="true">
      <c r="A47" t="s" s="57">
        <v>225</v>
      </c>
      <c r="B47" t="s" s="58">
        <v>201</v>
      </c>
      <c r="C47" t="s" s="59">
        <v>241</v>
      </c>
      <c r="D47" t="s" s="60">
        <v>194</v>
      </c>
      <c r="E47" t="s" s="60">
        <v>228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230</v>
      </c>
      <c r="R47" t="n" s="67">
        <v>0.0</v>
      </c>
    </row>
    <row r="48" ht="17.0" customHeight="true">
      <c r="A48" t="s" s="57">
        <v>242</v>
      </c>
      <c r="B48" t="s" s="58">
        <v>226</v>
      </c>
      <c r="C48" t="s" s="59">
        <v>243</v>
      </c>
      <c r="D48" t="s" s="60">
        <v>221</v>
      </c>
      <c r="E48" t="s" s="60">
        <v>228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201</v>
      </c>
      <c r="C49" t="s" s="59">
        <v>244</v>
      </c>
      <c r="D49" t="s" s="60">
        <v>221</v>
      </c>
      <c r="E49" t="s" s="60">
        <v>228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242</v>
      </c>
      <c r="B50" t="s" s="58">
        <v>201</v>
      </c>
      <c r="C50" t="s" s="59">
        <v>245</v>
      </c>
      <c r="D50" t="s" s="60">
        <v>221</v>
      </c>
      <c r="E50" t="s" s="60">
        <v>228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227</v>
      </c>
      <c r="D51" t="s" s="60">
        <v>194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230</v>
      </c>
      <c r="R51" t="n" s="67">
        <v>0.0</v>
      </c>
    </row>
    <row r="52" ht="17.0" customHeight="true">
      <c r="A52" t="s" s="57">
        <v>225</v>
      </c>
      <c r="B52" t="s" s="58">
        <v>226</v>
      </c>
      <c r="C52" t="s" s="59">
        <v>229</v>
      </c>
      <c r="D52" t="s" s="60">
        <v>194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230</v>
      </c>
      <c r="R52" t="n" s="67">
        <v>0.0</v>
      </c>
    </row>
    <row r="53" ht="17.0" customHeight="true">
      <c r="A53" t="s" s="57">
        <v>225</v>
      </c>
      <c r="B53" t="s" s="58">
        <v>226</v>
      </c>
      <c r="C53" t="s" s="59">
        <v>231</v>
      </c>
      <c r="D53" t="s" s="60">
        <v>194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230</v>
      </c>
      <c r="R53" t="n" s="67">
        <v>0.0</v>
      </c>
    </row>
    <row r="54" ht="17.0" customHeight="true">
      <c r="A54" t="s" s="57">
        <v>225</v>
      </c>
      <c r="B54" t="s" s="58">
        <v>226</v>
      </c>
      <c r="C54" t="s" s="59">
        <v>232</v>
      </c>
      <c r="D54" t="s" s="60">
        <v>194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230</v>
      </c>
      <c r="R54" t="n" s="67">
        <v>0.0</v>
      </c>
    </row>
    <row r="55" ht="17.0" customHeight="true">
      <c r="A55" t="s" s="57">
        <v>225</v>
      </c>
      <c r="B55" t="s" s="58">
        <v>226</v>
      </c>
      <c r="C55" t="s" s="59">
        <v>233</v>
      </c>
      <c r="D55" t="s" s="60">
        <v>194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230</v>
      </c>
      <c r="R55" t="n" s="67">
        <v>0.0</v>
      </c>
    </row>
    <row r="56" ht="17.0" customHeight="true">
      <c r="A56" t="s" s="57">
        <v>225</v>
      </c>
      <c r="B56" t="s" s="58">
        <v>226</v>
      </c>
      <c r="C56" t="s" s="59">
        <v>234</v>
      </c>
      <c r="D56" t="s" s="60">
        <v>194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230</v>
      </c>
      <c r="R56" t="n" s="67">
        <v>0.0</v>
      </c>
    </row>
    <row r="57" ht="17.0" customHeight="true">
      <c r="A57" t="s" s="57">
        <v>225</v>
      </c>
      <c r="B57" t="s" s="58">
        <v>226</v>
      </c>
      <c r="C57" t="s" s="59">
        <v>235</v>
      </c>
      <c r="D57" t="s" s="60">
        <v>194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225</v>
      </c>
      <c r="B58" t="s" s="58">
        <v>226</v>
      </c>
      <c r="C58" t="s" s="59">
        <v>236</v>
      </c>
      <c r="D58" t="s" s="60">
        <v>194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225</v>
      </c>
      <c r="B59" t="s" s="58">
        <v>226</v>
      </c>
      <c r="C59" t="s" s="59">
        <v>237</v>
      </c>
      <c r="D59" t="s" s="60">
        <v>194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230</v>
      </c>
      <c r="R59" t="n" s="67">
        <v>0.0</v>
      </c>
    </row>
    <row r="60" ht="17.0" customHeight="true">
      <c r="A60" t="s" s="57">
        <v>225</v>
      </c>
      <c r="B60" t="s" s="58">
        <v>201</v>
      </c>
      <c r="C60" t="s" s="59">
        <v>238</v>
      </c>
      <c r="D60" t="s" s="60">
        <v>194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230</v>
      </c>
      <c r="R60" t="n" s="67">
        <v>0.0</v>
      </c>
    </row>
    <row r="61" ht="17.0" customHeight="true">
      <c r="A61" t="s" s="57">
        <v>225</v>
      </c>
      <c r="B61" t="s" s="58">
        <v>201</v>
      </c>
      <c r="C61" t="s" s="59">
        <v>239</v>
      </c>
      <c r="D61" t="s" s="60">
        <v>194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230</v>
      </c>
      <c r="R61" t="n" s="67">
        <v>0.0</v>
      </c>
    </row>
    <row r="62" ht="17.0" customHeight="true">
      <c r="A62" t="s" s="57">
        <v>225</v>
      </c>
      <c r="B62" t="s" s="58">
        <v>201</v>
      </c>
      <c r="C62" t="s" s="59">
        <v>240</v>
      </c>
      <c r="D62" t="s" s="60">
        <v>194</v>
      </c>
      <c r="E62" t="s" s="60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201</v>
      </c>
      <c r="C63" t="s" s="59">
        <v>241</v>
      </c>
      <c r="D63" t="s" s="60">
        <v>194</v>
      </c>
      <c r="E63" t="s" s="60">
        <v>246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242</v>
      </c>
      <c r="B64" t="s" s="58">
        <v>226</v>
      </c>
      <c r="C64" t="s" s="59">
        <v>243</v>
      </c>
      <c r="D64" t="s" s="60">
        <v>221</v>
      </c>
      <c r="E64" t="s" s="60">
        <v>246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242</v>
      </c>
      <c r="B65" t="s" s="58">
        <v>201</v>
      </c>
      <c r="C65" t="s" s="59">
        <v>244</v>
      </c>
      <c r="D65" t="s" s="60">
        <v>221</v>
      </c>
      <c r="E65" t="s" s="60">
        <v>246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242</v>
      </c>
      <c r="B66" t="s" s="58">
        <v>201</v>
      </c>
      <c r="C66" t="s" s="59">
        <v>245</v>
      </c>
      <c r="D66" t="s" s="60">
        <v>221</v>
      </c>
      <c r="E66" t="s" s="60">
        <v>246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226</v>
      </c>
      <c r="C67" t="s" s="59">
        <v>247</v>
      </c>
      <c r="D67" t="s" s="60">
        <v>221</v>
      </c>
      <c r="E67" t="s" s="60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230</v>
      </c>
      <c r="R67" t="n" s="67">
        <v>0.0</v>
      </c>
    </row>
    <row r="68" ht="17.0" customHeight="true">
      <c r="A68" t="s" s="57">
        <v>225</v>
      </c>
      <c r="B68" t="s" s="58">
        <v>201</v>
      </c>
      <c r="C68" t="s" s="59">
        <v>249</v>
      </c>
      <c r="D68" t="s" s="60">
        <v>221</v>
      </c>
      <c r="E68" t="s" s="60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250</v>
      </c>
      <c r="B69" t="s" s="58">
        <v>251</v>
      </c>
      <c r="C69" t="s" s="59">
        <v>252</v>
      </c>
      <c r="D69" t="s" s="60">
        <v>194</v>
      </c>
      <c r="E69" t="s" s="60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250</v>
      </c>
      <c r="B70" t="s" s="58">
        <v>251</v>
      </c>
      <c r="C70" t="s" s="59">
        <v>254</v>
      </c>
      <c r="D70" t="s" s="60">
        <v>194</v>
      </c>
      <c r="E70" t="s" s="60">
        <v>253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4.0</v>
      </c>
      <c r="Q70" t="s" s="67">
        <v>230</v>
      </c>
      <c r="R70" t="n" s="67">
        <v>0.0</v>
      </c>
    </row>
    <row r="71" ht="17.0" customHeight="true">
      <c r="A71" t="s" s="57">
        <v>250</v>
      </c>
      <c r="B71" t="s" s="58">
        <v>251</v>
      </c>
      <c r="C71" t="s" s="59">
        <v>255</v>
      </c>
      <c r="D71" t="s" s="60">
        <v>194</v>
      </c>
      <c r="E71" t="s" s="60">
        <v>253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4.0</v>
      </c>
      <c r="Q71" t="s" s="67">
        <v>230</v>
      </c>
      <c r="R71" t="n" s="67">
        <v>0.0</v>
      </c>
    </row>
    <row r="72" ht="17.0" customHeight="true">
      <c r="A72" t="s" s="57">
        <v>242</v>
      </c>
      <c r="B72" t="s" s="58">
        <v>222</v>
      </c>
      <c r="C72" t="s" s="59">
        <v>256</v>
      </c>
      <c r="D72" t="s" s="60">
        <v>221</v>
      </c>
      <c r="E72" t="s" s="60">
        <v>253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n" s="67">
        <v>4.0</v>
      </c>
      <c r="Q72" t="s" s="67">
        <v>230</v>
      </c>
      <c r="R72" t="n" s="67">
        <v>0.0</v>
      </c>
    </row>
    <row r="73" ht="17.0" customHeight="true">
      <c r="A73" t="s" s="57">
        <v>242</v>
      </c>
      <c r="B73" t="s" s="58">
        <v>222</v>
      </c>
      <c r="C73" t="s" s="59">
        <v>257</v>
      </c>
      <c r="D73" t="s" s="60">
        <v>221</v>
      </c>
      <c r="E73" t="s" s="60">
        <v>253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2.0</v>
      </c>
      <c r="M73" s="65"/>
      <c r="N73" s="66"/>
      <c r="O73" t="n" s="67">
        <v>4.0</v>
      </c>
      <c r="P73" t="n" s="67">
        <v>4.0</v>
      </c>
      <c r="Q73" t="s" s="67">
        <v>230</v>
      </c>
      <c r="R73" t="n" s="67">
        <v>0.0</v>
      </c>
    </row>
    <row r="74" ht="17.0" customHeight="true">
      <c r="A74" t="s" s="57">
        <v>211</v>
      </c>
      <c r="B74" t="s" s="58">
        <v>189</v>
      </c>
      <c r="C74" t="s" s="59">
        <v>258</v>
      </c>
      <c r="D74" t="s" s="60">
        <v>194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219</v>
      </c>
      <c r="B75" t="s" s="58">
        <v>192</v>
      </c>
      <c r="C75" t="s" s="59">
        <v>259</v>
      </c>
      <c r="D75" t="s" s="60">
        <v>194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179</v>
      </c>
      <c r="C76" t="s" s="59">
        <v>260</v>
      </c>
      <c r="D76" t="s" s="60">
        <v>194</v>
      </c>
      <c r="E76" t="s" s="60">
        <v>208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179</v>
      </c>
      <c r="C77" t="s" s="59">
        <v>261</v>
      </c>
      <c r="D77" t="s" s="60">
        <v>194</v>
      </c>
      <c r="E77" t="s" s="60">
        <v>208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186</v>
      </c>
      <c r="C78" t="s" s="59">
        <v>262</v>
      </c>
      <c r="D78" t="s" s="60">
        <v>194</v>
      </c>
      <c r="E78" t="s" s="60">
        <v>208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186</v>
      </c>
      <c r="C79" t="s" s="59">
        <v>216</v>
      </c>
      <c r="D79" t="s" s="60">
        <v>194</v>
      </c>
      <c r="E79" t="s" s="60">
        <v>208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211</v>
      </c>
      <c r="B80" t="s" s="58">
        <v>186</v>
      </c>
      <c r="C80" t="s" s="59">
        <v>263</v>
      </c>
      <c r="D80" t="s" s="60">
        <v>221</v>
      </c>
      <c r="E80" t="s" s="60">
        <v>210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211</v>
      </c>
      <c r="B81" t="s" s="58">
        <v>186</v>
      </c>
      <c r="C81" t="s" s="59">
        <v>264</v>
      </c>
      <c r="D81" t="s" s="60">
        <v>221</v>
      </c>
      <c r="E81" t="s" s="60">
        <v>210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211</v>
      </c>
      <c r="B82" t="s" s="58">
        <v>186</v>
      </c>
      <c r="C82" t="s" s="59">
        <v>265</v>
      </c>
      <c r="D82" t="s" s="60">
        <v>221</v>
      </c>
      <c r="E82" t="s" s="60">
        <v>210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211</v>
      </c>
      <c r="B83" t="s" s="58">
        <v>189</v>
      </c>
      <c r="C83" t="s" s="59">
        <v>266</v>
      </c>
      <c r="D83" t="s" s="60">
        <v>194</v>
      </c>
      <c r="E83" t="s" s="60">
        <v>210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242</v>
      </c>
      <c r="B84" t="s" s="58">
        <v>179</v>
      </c>
      <c r="C84" t="s" s="59">
        <v>267</v>
      </c>
      <c r="D84" t="s" s="60">
        <v>221</v>
      </c>
      <c r="E84" t="s" s="60">
        <v>210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242</v>
      </c>
      <c r="B85" t="s" s="58">
        <v>179</v>
      </c>
      <c r="C85" t="s" s="59">
        <v>268</v>
      </c>
      <c r="D85" t="s" s="60">
        <v>221</v>
      </c>
      <c r="E85" t="s" s="60">
        <v>210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242</v>
      </c>
      <c r="B86" t="s" s="58">
        <v>189</v>
      </c>
      <c r="C86" t="s" s="59">
        <v>269</v>
      </c>
      <c r="D86" t="s" s="60">
        <v>221</v>
      </c>
      <c r="E86" t="s" s="60">
        <v>210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226</v>
      </c>
      <c r="C87" t="s" s="59">
        <v>270</v>
      </c>
      <c r="D87" t="s" s="60">
        <v>221</v>
      </c>
      <c r="E87" t="s" s="60">
        <v>271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225</v>
      </c>
      <c r="B88" t="s" s="58">
        <v>226</v>
      </c>
      <c r="C88" t="s" s="59">
        <v>272</v>
      </c>
      <c r="D88" t="s" s="60">
        <v>221</v>
      </c>
      <c r="E88" t="s" s="60">
        <v>271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226</v>
      </c>
      <c r="C89" t="s" s="59">
        <v>273</v>
      </c>
      <c r="D89" t="s" s="60">
        <v>221</v>
      </c>
      <c r="E89" t="s" s="60">
        <v>271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225</v>
      </c>
      <c r="B90" t="s" s="58">
        <v>201</v>
      </c>
      <c r="C90" t="s" s="59">
        <v>274</v>
      </c>
      <c r="D90" t="s" s="60">
        <v>221</v>
      </c>
      <c r="E90" t="s" s="60">
        <v>271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201</v>
      </c>
      <c r="C91" t="s" s="59">
        <v>275</v>
      </c>
      <c r="D91" t="s" s="60">
        <v>221</v>
      </c>
      <c r="E91" t="s" s="60">
        <v>271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225</v>
      </c>
      <c r="B92" t="s" s="58">
        <v>201</v>
      </c>
      <c r="C92" t="s" s="59">
        <v>276</v>
      </c>
      <c r="D92" t="s" s="60">
        <v>221</v>
      </c>
      <c r="E92" t="s" s="60">
        <v>271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225</v>
      </c>
      <c r="B93" t="s" s="58">
        <v>201</v>
      </c>
      <c r="C93" t="s" s="59">
        <v>277</v>
      </c>
      <c r="D93" t="s" s="60">
        <v>221</v>
      </c>
      <c r="E93" t="s" s="60">
        <v>271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225</v>
      </c>
      <c r="B94" t="s" s="58">
        <v>201</v>
      </c>
      <c r="C94" t="s" s="59">
        <v>278</v>
      </c>
      <c r="D94" t="s" s="60">
        <v>221</v>
      </c>
      <c r="E94" t="s" s="60">
        <v>271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250</v>
      </c>
      <c r="B95" t="s" s="58">
        <v>207</v>
      </c>
      <c r="C95" t="s" s="59">
        <v>279</v>
      </c>
      <c r="D95" t="s" s="60">
        <v>221</v>
      </c>
      <c r="E95" t="s" s="60">
        <v>280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0" customHeight="true">
      <c r="A96" t="s" s="57">
        <v>250</v>
      </c>
      <c r="B96" t="s" s="58">
        <v>207</v>
      </c>
      <c r="C96" t="s" s="59">
        <v>281</v>
      </c>
      <c r="D96" t="s" s="60">
        <v>221</v>
      </c>
      <c r="E96" t="s" s="60">
        <v>280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6.0</v>
      </c>
      <c r="Q96" t="s" s="67">
        <v>184</v>
      </c>
      <c r="R96" t="n" s="67">
        <v>0.0</v>
      </c>
    </row>
    <row r="97" ht="17.0" customHeight="true">
      <c r="A97" t="s" s="57">
        <v>250</v>
      </c>
      <c r="B97" t="s" s="58">
        <v>282</v>
      </c>
      <c r="C97" t="s" s="59">
        <v>283</v>
      </c>
      <c r="D97" t="s" s="60">
        <v>194</v>
      </c>
      <c r="E97" t="s" s="60">
        <v>280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6.0</v>
      </c>
      <c r="Q97" t="s" s="67">
        <v>184</v>
      </c>
      <c r="R97" t="n" s="67">
        <v>0.0</v>
      </c>
    </row>
    <row r="98" ht="17.0" customHeight="true">
      <c r="A98" t="s" s="57">
        <v>250</v>
      </c>
      <c r="B98" t="s" s="58">
        <v>282</v>
      </c>
      <c r="C98" t="s" s="59">
        <v>284</v>
      </c>
      <c r="D98" t="s" s="60">
        <v>194</v>
      </c>
      <c r="E98" t="s" s="60">
        <v>280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6.0</v>
      </c>
      <c r="Q98" t="s" s="67">
        <v>184</v>
      </c>
      <c r="R98" t="n" s="67">
        <v>0.0</v>
      </c>
    </row>
    <row r="99" ht="17.0" customHeight="true">
      <c r="A99" t="s" s="57">
        <v>250</v>
      </c>
      <c r="B99" t="s" s="58">
        <v>282</v>
      </c>
      <c r="C99" t="s" s="59">
        <v>285</v>
      </c>
      <c r="D99" t="s" s="60">
        <v>194</v>
      </c>
      <c r="E99" t="s" s="60">
        <v>280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6.0</v>
      </c>
      <c r="Q99" t="s" s="67">
        <v>184</v>
      </c>
      <c r="R99" t="n" s="67">
        <v>0.0</v>
      </c>
    </row>
    <row r="100" ht="17.0" customHeight="true">
      <c r="A100" t="s" s="57">
        <v>242</v>
      </c>
      <c r="B100" t="s" s="58">
        <v>251</v>
      </c>
      <c r="C100" t="s" s="59">
        <v>286</v>
      </c>
      <c r="D100" t="s" s="60">
        <v>221</v>
      </c>
      <c r="E100" t="s" s="60">
        <v>280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6.0</v>
      </c>
      <c r="Q100" t="s" s="67">
        <v>184</v>
      </c>
      <c r="R100" t="n" s="67">
        <v>0.0</v>
      </c>
    </row>
    <row r="101" ht="17.0" customHeight="true">
      <c r="A101" t="s" s="57">
        <v>219</v>
      </c>
      <c r="B101" t="s" s="58">
        <v>222</v>
      </c>
      <c r="C101" t="s" s="59">
        <v>287</v>
      </c>
      <c r="D101" t="s" s="60">
        <v>221</v>
      </c>
      <c r="E101" t="s" s="60">
        <v>288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6.0</v>
      </c>
      <c r="Q101" t="s" s="67">
        <v>184</v>
      </c>
      <c r="R101" t="n" s="67">
        <v>0.0</v>
      </c>
    </row>
    <row r="102" ht="17.0" customHeight="true">
      <c r="A102" t="s" s="57">
        <v>219</v>
      </c>
      <c r="B102" t="s" s="58">
        <v>222</v>
      </c>
      <c r="C102" t="s" s="59">
        <v>289</v>
      </c>
      <c r="D102" t="s" s="60">
        <v>221</v>
      </c>
      <c r="E102" t="s" s="60">
        <v>288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n" s="67">
        <v>6.0</v>
      </c>
      <c r="Q102" t="s" s="67">
        <v>184</v>
      </c>
      <c r="R102" t="n" s="67">
        <v>0.0</v>
      </c>
    </row>
    <row r="103" ht="17.0" customHeight="true">
      <c r="A103" t="s" s="57">
        <v>242</v>
      </c>
      <c r="B103" t="s" s="58">
        <v>192</v>
      </c>
      <c r="C103" t="s" s="59">
        <v>290</v>
      </c>
      <c r="D103" t="s" s="60">
        <v>221</v>
      </c>
      <c r="E103" t="s" s="60">
        <v>288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n" s="67">
        <v>6.0</v>
      </c>
      <c r="Q103" t="s" s="67">
        <v>184</v>
      </c>
      <c r="R103" t="n" s="67">
        <v>0.0</v>
      </c>
    </row>
    <row r="104" ht="17.0" customHeight="true">
      <c r="A104" t="s" s="57">
        <v>242</v>
      </c>
      <c r="B104" t="s" s="58">
        <v>226</v>
      </c>
      <c r="C104" t="s" s="59">
        <v>291</v>
      </c>
      <c r="D104" t="s" s="60">
        <v>221</v>
      </c>
      <c r="E104" t="s" s="60">
        <v>288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n" s="67">
        <v>6.0</v>
      </c>
      <c r="Q104" t="s" s="67">
        <v>184</v>
      </c>
      <c r="R104" t="n" s="67">
        <v>0.0</v>
      </c>
    </row>
    <row r="105" ht="17.0" customHeight="true">
      <c r="A105" t="s" s="57">
        <v>242</v>
      </c>
      <c r="B105" t="s" s="58">
        <v>201</v>
      </c>
      <c r="C105" t="s" s="59">
        <v>292</v>
      </c>
      <c r="D105" t="s" s="60">
        <v>221</v>
      </c>
      <c r="E105" t="s" s="60">
        <v>288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n" s="67">
        <v>6.0</v>
      </c>
      <c r="Q105" t="s" s="67">
        <v>184</v>
      </c>
      <c r="R105" t="n" s="67">
        <v>0.0</v>
      </c>
    </row>
    <row r="106" ht="17.0" customHeight="true">
      <c r="A106" t="s" s="57">
        <v>293</v>
      </c>
      <c r="B106" t="s" s="58">
        <v>294</v>
      </c>
      <c r="C106" t="s" s="59">
        <v>295</v>
      </c>
      <c r="D106" t="s" s="60">
        <v>221</v>
      </c>
      <c r="E106" t="s" s="60">
        <v>288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n" s="67">
        <v>6.0</v>
      </c>
      <c r="Q106" t="s" s="67">
        <v>184</v>
      </c>
      <c r="R106" t="n" s="67">
        <v>0.0</v>
      </c>
    </row>
    <row r="107" ht="17.5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9">
        <v>165</v>
      </c>
      <c r="B108" s="80"/>
      <c r="C108" s="80"/>
      <c r="D108" s="80"/>
      <c r="E108" s="80"/>
      <c r="F108" s="80"/>
      <c r="G108" s="80"/>
      <c r="H108" s="31"/>
      <c r="I108" t="n" s="32">
        <v>29.0</v>
      </c>
      <c r="J108" t="n" s="33">
        <v>29.0</v>
      </c>
      <c r="K108" t="n" s="32">
        <v>29.0</v>
      </c>
      <c r="L108" t="n" s="33">
        <v>29.0</v>
      </c>
      <c r="M108" t="n" s="32">
        <v>29.0</v>
      </c>
      <c r="N108" t="n" s="33">
        <v>29.0</v>
      </c>
      <c r="O108" t="n" s="34">
        <v>174.0</v>
      </c>
      <c r="P108" s="77"/>
      <c r="Q108" s="84"/>
      <c r="R108" s="85"/>
    </row>
    <row r="109" ht="19.5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7"/>
      <c r="Q109" s="86"/>
      <c r="R109" s="87"/>
    </row>
    <row r="110" ht="19.5" customHeight="true">
      <c r="A110" t="s" s="90">
        <v>86</v>
      </c>
      <c r="B110" s="91"/>
      <c r="C110" s="91"/>
      <c r="D110" s="91"/>
      <c r="E110" s="91"/>
      <c r="F110" s="91"/>
      <c r="G110" s="91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8"/>
      <c r="Q110" s="88"/>
      <c r="R11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300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258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259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301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302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303</v>
      </c>
      <c r="D25" t="s" s="20">
        <v>304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209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207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6">
        <v>209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222</v>
      </c>
      <c r="C38" t="s" s="56">
        <v>223</v>
      </c>
      <c r="D38" t="s" s="20">
        <v>194</v>
      </c>
      <c r="E38" t="s" s="20">
        <v>228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222</v>
      </c>
      <c r="C39" t="s" s="56">
        <v>224</v>
      </c>
      <c r="D39" t="s" s="20">
        <v>194</v>
      </c>
      <c r="E39" t="s" s="20">
        <v>228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222</v>
      </c>
      <c r="C40" t="s" s="56">
        <v>223</v>
      </c>
      <c r="D40" t="s" s="20">
        <v>194</v>
      </c>
      <c r="E40" t="s" s="20">
        <v>246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222</v>
      </c>
      <c r="C41" t="s" s="56">
        <v>224</v>
      </c>
      <c r="D41" t="s" s="20">
        <v>194</v>
      </c>
      <c r="E41" t="s" s="20">
        <v>246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6">
        <v>305</v>
      </c>
      <c r="D42" t="s" s="20">
        <v>221</v>
      </c>
      <c r="E42" t="s" s="20">
        <v>271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6">
        <v>306</v>
      </c>
      <c r="D43" t="s" s="20">
        <v>221</v>
      </c>
      <c r="E43" t="s" s="20">
        <v>271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6">
        <v>237</v>
      </c>
      <c r="D44" t="s" s="20">
        <v>221</v>
      </c>
      <c r="E44" t="s" s="20">
        <v>271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6">
        <v>307</v>
      </c>
      <c r="D45" t="s" s="20">
        <v>194</v>
      </c>
      <c r="E45" t="s" s="20">
        <v>271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6">
        <v>308</v>
      </c>
      <c r="D46" t="s" s="20">
        <v>194</v>
      </c>
      <c r="E46" t="s" s="20">
        <v>271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6">
        <v>309</v>
      </c>
      <c r="D47" t="s" s="20">
        <v>194</v>
      </c>
      <c r="E47" t="s" s="20">
        <v>271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6">
        <v>310</v>
      </c>
      <c r="D48" t="s" s="20">
        <v>194</v>
      </c>
      <c r="E48" t="s" s="20">
        <v>271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311</v>
      </c>
      <c r="C49" t="s" s="56">
        <v>244</v>
      </c>
      <c r="D49" t="s" s="20">
        <v>304</v>
      </c>
      <c r="E49" t="s" s="20">
        <v>271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186</v>
      </c>
      <c r="C50" t="s" s="56">
        <v>263</v>
      </c>
      <c r="D50" t="s" s="20">
        <v>221</v>
      </c>
      <c r="E50" t="s" s="20">
        <v>248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196</v>
      </c>
      <c r="C51" t="s" s="56">
        <v>312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6">
        <v>313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6">
        <v>314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201</v>
      </c>
      <c r="C54" t="s" s="56">
        <v>315</v>
      </c>
      <c r="D54" t="s" s="20">
        <v>221</v>
      </c>
      <c r="E54" t="s" s="20">
        <v>248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201</v>
      </c>
      <c r="C55" t="s" s="56">
        <v>316</v>
      </c>
      <c r="D55" t="s" s="20">
        <v>221</v>
      </c>
      <c r="E55" t="s" s="20">
        <v>248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6">
        <v>317</v>
      </c>
      <c r="D56" t="s" s="20">
        <v>221</v>
      </c>
      <c r="E56" t="s" s="20">
        <v>248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6">
        <v>318</v>
      </c>
      <c r="D57" t="s" s="20">
        <v>221</v>
      </c>
      <c r="E57" t="s" s="20">
        <v>248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311</v>
      </c>
      <c r="C58" t="s" s="56">
        <v>292</v>
      </c>
      <c r="D58" t="s" s="20">
        <v>221</v>
      </c>
      <c r="E58" t="s" s="20">
        <v>248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311</v>
      </c>
      <c r="C59" t="s" s="56">
        <v>245</v>
      </c>
      <c r="D59" t="s" s="20">
        <v>304</v>
      </c>
      <c r="E59" t="s" s="20">
        <v>248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206</v>
      </c>
      <c r="C60" t="s" s="56">
        <v>319</v>
      </c>
      <c r="D60" t="s" s="20">
        <v>221</v>
      </c>
      <c r="E60" t="s" s="20">
        <v>253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206</v>
      </c>
      <c r="C61" t="s" s="56">
        <v>281</v>
      </c>
      <c r="D61" t="s" s="20">
        <v>221</v>
      </c>
      <c r="E61" t="s" s="20">
        <v>253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320</v>
      </c>
      <c r="C62" t="s" s="56">
        <v>321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320</v>
      </c>
      <c r="C63" t="s" s="56">
        <v>322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206</v>
      </c>
      <c r="C64" t="s" s="56">
        <v>323</v>
      </c>
      <c r="D64" t="s" s="20">
        <v>304</v>
      </c>
      <c r="E64" t="s" s="20">
        <v>280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206</v>
      </c>
      <c r="C65" t="s" s="56">
        <v>324</v>
      </c>
      <c r="D65" t="s" s="20">
        <v>221</v>
      </c>
      <c r="E65" t="s" s="20">
        <v>280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320</v>
      </c>
      <c r="C66" t="s" s="56">
        <v>325</v>
      </c>
      <c r="D66" t="s" s="20">
        <v>221</v>
      </c>
      <c r="E66" t="s" s="20">
        <v>280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320</v>
      </c>
      <c r="C67" t="s" s="56">
        <v>326</v>
      </c>
      <c r="D67" t="s" s="20">
        <v>304</v>
      </c>
      <c r="E67" t="s" s="20">
        <v>280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186</v>
      </c>
      <c r="C68" t="s" s="56">
        <v>327</v>
      </c>
      <c r="D68" t="s" s="20">
        <v>221</v>
      </c>
      <c r="E68" t="s" s="20">
        <v>288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196</v>
      </c>
      <c r="C69" t="s" s="56">
        <v>328</v>
      </c>
      <c r="D69" t="s" s="20">
        <v>221</v>
      </c>
      <c r="E69" t="s" s="20">
        <v>288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196</v>
      </c>
      <c r="C70" t="s" s="56">
        <v>329</v>
      </c>
      <c r="D70" t="s" s="20">
        <v>221</v>
      </c>
      <c r="E70" t="s" s="20">
        <v>288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196</v>
      </c>
      <c r="C71" t="s" s="56">
        <v>330</v>
      </c>
      <c r="D71" t="s" s="20">
        <v>221</v>
      </c>
      <c r="E71" t="s" s="20">
        <v>288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201</v>
      </c>
      <c r="C72" t="s" s="56">
        <v>331</v>
      </c>
      <c r="D72" t="s" s="20">
        <v>221</v>
      </c>
      <c r="E72" t="s" s="20">
        <v>288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201</v>
      </c>
      <c r="C73" t="s" s="56">
        <v>332</v>
      </c>
      <c r="D73" t="s" s="20">
        <v>221</v>
      </c>
      <c r="E73" t="s" s="20">
        <v>288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6">
        <v>333</v>
      </c>
      <c r="D74" t="s" s="20">
        <v>221</v>
      </c>
      <c r="E74" t="s" s="20">
        <v>288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6">
        <v>334</v>
      </c>
      <c r="D75" t="s" s="20">
        <v>221</v>
      </c>
      <c r="E75" t="s" s="20">
        <v>288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179</v>
      </c>
      <c r="C76" t="s" s="56">
        <v>335</v>
      </c>
      <c r="D76" t="s" s="20">
        <v>221</v>
      </c>
      <c r="E76" t="s" s="20">
        <v>336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179</v>
      </c>
      <c r="C77" t="s" s="56">
        <v>337</v>
      </c>
      <c r="D77" t="s" s="20">
        <v>304</v>
      </c>
      <c r="E77" t="s" s="20">
        <v>336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186</v>
      </c>
      <c r="C78" t="s" s="56">
        <v>265</v>
      </c>
      <c r="D78" t="s" s="20">
        <v>304</v>
      </c>
      <c r="E78" t="s" s="20">
        <v>336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189</v>
      </c>
      <c r="C79" t="s" s="56">
        <v>338</v>
      </c>
      <c r="D79" t="s" s="20">
        <v>221</v>
      </c>
      <c r="E79" t="s" s="20">
        <v>336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189</v>
      </c>
      <c r="C80" t="s" s="56">
        <v>339</v>
      </c>
      <c r="D80" t="s" s="20">
        <v>304</v>
      </c>
      <c r="E80" t="s" s="20">
        <v>336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196</v>
      </c>
      <c r="C81" t="s" s="56">
        <v>270</v>
      </c>
      <c r="D81" t="s" s="20">
        <v>304</v>
      </c>
      <c r="E81" t="s" s="20">
        <v>340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196</v>
      </c>
      <c r="C82" t="s" s="56">
        <v>272</v>
      </c>
      <c r="D82" t="s" s="20">
        <v>304</v>
      </c>
      <c r="E82" t="s" s="20">
        <v>340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196</v>
      </c>
      <c r="C83" t="s" s="56">
        <v>341</v>
      </c>
      <c r="D83" t="s" s="20">
        <v>304</v>
      </c>
      <c r="E83" t="s" s="20">
        <v>340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6">
        <v>342</v>
      </c>
      <c r="D84" t="s" s="20">
        <v>304</v>
      </c>
      <c r="E84" t="s" s="20">
        <v>340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6">
        <v>343</v>
      </c>
      <c r="D85" t="s" s="20">
        <v>304</v>
      </c>
      <c r="E85" t="s" s="20">
        <v>340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6">
        <v>344</v>
      </c>
      <c r="D86" t="s" s="20">
        <v>304</v>
      </c>
      <c r="E86" t="s" s="20">
        <v>340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222</v>
      </c>
      <c r="C87" t="s" s="56">
        <v>345</v>
      </c>
      <c r="D87" t="s" s="20">
        <v>221</v>
      </c>
      <c r="E87" t="s" s="20">
        <v>346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222</v>
      </c>
      <c r="C88" t="s" s="56">
        <v>347</v>
      </c>
      <c r="D88" t="s" s="20">
        <v>221</v>
      </c>
      <c r="E88" t="s" s="20">
        <v>346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222</v>
      </c>
      <c r="C89" t="s" s="56">
        <v>287</v>
      </c>
      <c r="D89" t="s" s="20">
        <v>221</v>
      </c>
      <c r="E89" t="s" s="20">
        <v>348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222</v>
      </c>
      <c r="C90" t="s" s="56">
        <v>289</v>
      </c>
      <c r="D90" t="s" s="20">
        <v>221</v>
      </c>
      <c r="E90" t="s" s="20">
        <v>348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320</v>
      </c>
      <c r="C91" t="s" s="56">
        <v>286</v>
      </c>
      <c r="D91" t="s" s="20">
        <v>304</v>
      </c>
      <c r="E91" t="s" s="20">
        <v>349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282</v>
      </c>
      <c r="C92" t="s" s="56">
        <v>350</v>
      </c>
      <c r="D92" t="s" s="20">
        <v>221</v>
      </c>
      <c r="E92" t="s" s="20">
        <v>349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282</v>
      </c>
      <c r="C93" t="s" s="56">
        <v>351</v>
      </c>
      <c r="D93" t="s" s="20">
        <v>194</v>
      </c>
      <c r="E93" t="s" s="20">
        <v>352</v>
      </c>
      <c r="F93" t="s" s="19">
        <v>183</v>
      </c>
      <c r="G93" t="n" s="19">
        <v>2.0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282</v>
      </c>
      <c r="C94" t="s" s="56">
        <v>353</v>
      </c>
      <c r="D94" t="s" s="20">
        <v>221</v>
      </c>
      <c r="E94" t="s" s="20">
        <v>352</v>
      </c>
      <c r="F94" t="s" s="19">
        <v>183</v>
      </c>
      <c r="G94" t="n" s="19">
        <v>2.0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282</v>
      </c>
      <c r="C95" t="s" s="56">
        <v>354</v>
      </c>
      <c r="D95" t="s" s="20">
        <v>221</v>
      </c>
      <c r="E95" t="s" s="20">
        <v>352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282</v>
      </c>
      <c r="C96" t="s" s="56">
        <v>355</v>
      </c>
      <c r="D96" t="s" s="20">
        <v>304</v>
      </c>
      <c r="E96" t="s" s="20">
        <v>352</v>
      </c>
      <c r="F96" t="s" s="19">
        <v>183</v>
      </c>
      <c r="G96" t="n" s="19">
        <v>2.0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357</v>
      </c>
      <c r="J99" t="s" s="33">
        <v>357</v>
      </c>
      <c r="K99" t="s" s="32">
        <v>357</v>
      </c>
      <c r="L99" t="s" s="33">
        <v>357</v>
      </c>
      <c r="M99" t="s" s="32">
        <v>357</v>
      </c>
      <c r="N99" t="s" s="33">
        <v>357</v>
      </c>
      <c r="O99" t="s" s="34">
        <v>359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356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356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8.0</v>
      </c>
      <c r="J102" t="n" s="68">
        <v>8.0</v>
      </c>
      <c r="K102" t="n" s="68">
        <v>4.0</v>
      </c>
      <c r="L102" t="n" s="68">
        <v>4.0</v>
      </c>
      <c r="M102" t="n" s="68">
        <v>4.0</v>
      </c>
      <c r="N102" t="n" s="71">
        <v>1.0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1.0</v>
      </c>
      <c r="J103" t="n" s="69">
        <v>1.0</v>
      </c>
      <c r="K103" t="n" s="69">
        <v>5.0</v>
      </c>
      <c r="L103" t="n" s="69">
        <v>5.0</v>
      </c>
      <c r="M103" t="n" s="69">
        <v>5.0</v>
      </c>
      <c r="N103" t="n" s="72">
        <v>9.0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9.0</v>
      </c>
      <c r="J104" t="n" s="70">
        <v>9.0</v>
      </c>
      <c r="K104" t="n" s="70">
        <v>9.0</v>
      </c>
      <c r="L104" t="n" s="70">
        <v>9.0</v>
      </c>
      <c r="M104" t="n" s="70">
        <v>9.0</v>
      </c>
      <c r="N104" t="n" s="73">
        <v>10.0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20.0</v>
      </c>
      <c r="H106" t="n" s="48">
        <v>20.0</v>
      </c>
      <c r="I106" t="n" s="48">
        <v>20.0</v>
      </c>
      <c r="J106" t="n" s="48">
        <v>14.0</v>
      </c>
      <c r="K106" t="n" s="48">
        <v>10.0</v>
      </c>
      <c r="L106" t="n" s="48">
        <v>12.0</v>
      </c>
      <c r="M106" t="n" s="48">
        <v>0.0</v>
      </c>
      <c r="N106" t="n" s="33">
        <v>0.0</v>
      </c>
      <c r="O106" t="n" s="141">
        <v>75.0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6.0</v>
      </c>
      <c r="H107" t="n" s="48">
        <v>9.0</v>
      </c>
      <c r="I107" t="n" s="48">
        <v>6.0</v>
      </c>
      <c r="J107" t="n" s="48">
        <v>36.0</v>
      </c>
      <c r="K107" t="n" s="48">
        <v>36.0</v>
      </c>
      <c r="L107" t="n" s="48">
        <v>0.0</v>
      </c>
      <c r="M107" t="n" s="48">
        <v>12.0</v>
      </c>
      <c r="N107" t="n" s="33">
        <v>0.0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26.0</v>
      </c>
      <c r="H108" t="n" s="50">
        <v>29.0</v>
      </c>
      <c r="I108" t="n" s="50">
        <v>26.0</v>
      </c>
      <c r="J108" t="n" s="50">
        <v>50.0</v>
      </c>
      <c r="K108" t="n" s="50">
        <v>46.0</v>
      </c>
      <c r="L108" t="n" s="50">
        <v>12.0</v>
      </c>
      <c r="M108" t="n" s="50">
        <v>12.0</v>
      </c>
      <c r="N108" t="n" s="42">
        <v>0.0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3.0</v>
      </c>
      <c r="H110" s="156"/>
      <c r="I110" s="157"/>
      <c r="J110" t="n" s="133">
        <v>0.0</v>
      </c>
      <c r="K110" s="133"/>
      <c r="L110" t="n" s="133">
        <v>0.0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358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6">
        <v>258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6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361</v>
      </c>
      <c r="C17" t="s" s="56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6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201</v>
      </c>
      <c r="C19" t="s" s="56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201</v>
      </c>
      <c r="C20" t="s" s="56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259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6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6">
        <v>224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219</v>
      </c>
      <c r="B26" t="s" s="19">
        <v>222</v>
      </c>
      <c r="C26" t="s" s="56">
        <v>287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219</v>
      </c>
      <c r="B27" t="s" s="19">
        <v>222</v>
      </c>
      <c r="C27" t="s" s="56">
        <v>347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250</v>
      </c>
      <c r="B28" t="s" s="19">
        <v>207</v>
      </c>
      <c r="C28" t="s" s="56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250</v>
      </c>
      <c r="B29" t="s" s="19">
        <v>282</v>
      </c>
      <c r="C29" t="s" s="56">
        <v>365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262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264</v>
      </c>
      <c r="D31" t="s" s="20">
        <v>221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211</v>
      </c>
      <c r="B32" t="s" s="19">
        <v>179</v>
      </c>
      <c r="C32" t="s" s="56">
        <v>261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263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6">
        <v>265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6">
        <v>266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6">
        <v>268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189</v>
      </c>
      <c r="C37" t="s" s="56">
        <v>269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227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230</v>
      </c>
    </row>
    <row r="40" ht="15.0" customHeight="true">
      <c r="A40" t="s" s="18">
        <v>225</v>
      </c>
      <c r="B40" t="s" s="19">
        <v>226</v>
      </c>
      <c r="C40" t="s" s="56">
        <v>231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6">
        <v>232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6">
        <v>233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6">
        <v>234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235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6">
        <v>236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6">
        <v>237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238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239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240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201</v>
      </c>
      <c r="C50" t="s" s="56">
        <v>241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242</v>
      </c>
      <c r="B51" t="s" s="19">
        <v>226</v>
      </c>
      <c r="C51" t="s" s="56">
        <v>243</v>
      </c>
      <c r="D51" t="s" s="20">
        <v>221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242</v>
      </c>
      <c r="B52" t="s" s="19">
        <v>201</v>
      </c>
      <c r="C52" t="s" s="56">
        <v>244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242</v>
      </c>
      <c r="B53" t="s" s="19">
        <v>201</v>
      </c>
      <c r="C53" t="s" s="56">
        <v>245</v>
      </c>
      <c r="D53" t="s" s="20">
        <v>221</v>
      </c>
      <c r="E53" t="s" s="20">
        <v>228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227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6">
        <v>229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6">
        <v>231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6">
        <v>232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6">
        <v>233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6">
        <v>234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6">
        <v>235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236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6">
        <v>237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6">
        <v>238</v>
      </c>
      <c r="D63" t="s" s="20">
        <v>194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6">
        <v>239</v>
      </c>
      <c r="D64" t="s" s="20">
        <v>194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230</v>
      </c>
    </row>
    <row r="65" ht="15.0" customHeight="true">
      <c r="A65" t="s" s="18">
        <v>225</v>
      </c>
      <c r="B65" t="s" s="19">
        <v>201</v>
      </c>
      <c r="C65" t="s" s="56">
        <v>240</v>
      </c>
      <c r="D65" t="s" s="20">
        <v>194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6">
        <v>241</v>
      </c>
      <c r="D66" t="s" s="20">
        <v>194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242</v>
      </c>
      <c r="B67" t="s" s="19">
        <v>226</v>
      </c>
      <c r="C67" t="s" s="56">
        <v>243</v>
      </c>
      <c r="D67" t="s" s="20">
        <v>221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242</v>
      </c>
      <c r="B68" t="s" s="19">
        <v>201</v>
      </c>
      <c r="C68" t="s" s="56">
        <v>244</v>
      </c>
      <c r="D68" t="s" s="20">
        <v>221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242</v>
      </c>
      <c r="B69" t="s" s="19">
        <v>201</v>
      </c>
      <c r="C69" t="s" s="56">
        <v>245</v>
      </c>
      <c r="D69" t="s" s="20">
        <v>221</v>
      </c>
      <c r="E69" t="s" s="20">
        <v>246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270</v>
      </c>
      <c r="D70" t="s" s="20">
        <v>221</v>
      </c>
      <c r="E70" t="s" s="20">
        <v>271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272</v>
      </c>
      <c r="D71" t="s" s="20">
        <v>221</v>
      </c>
      <c r="E71" t="s" s="20">
        <v>271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273</v>
      </c>
      <c r="D72" t="s" s="20">
        <v>221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230</v>
      </c>
    </row>
    <row r="73" ht="15.0" customHeight="true">
      <c r="A73" t="s" s="18">
        <v>225</v>
      </c>
      <c r="B73" t="s" s="19">
        <v>201</v>
      </c>
      <c r="C73" t="s" s="56">
        <v>274</v>
      </c>
      <c r="D73" t="s" s="20">
        <v>221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275</v>
      </c>
      <c r="D74" t="s" s="20">
        <v>221</v>
      </c>
      <c r="E74" t="s" s="20">
        <v>271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6">
        <v>276</v>
      </c>
      <c r="D75" t="s" s="20">
        <v>221</v>
      </c>
      <c r="E75" t="s" s="20">
        <v>271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277</v>
      </c>
      <c r="D76" t="s" s="20">
        <v>221</v>
      </c>
      <c r="E76" t="s" s="20">
        <v>271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6">
        <v>366</v>
      </c>
      <c r="D77" t="s" s="20">
        <v>221</v>
      </c>
      <c r="E77" t="s" s="20">
        <v>271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12.0</v>
      </c>
      <c r="Q77" t="s" s="17">
        <v>230</v>
      </c>
    </row>
    <row r="78" ht="15.0" customHeight="true">
      <c r="A78" t="s" s="18">
        <v>225</v>
      </c>
      <c r="B78" t="s" s="19">
        <v>226</v>
      </c>
      <c r="C78" t="s" s="56">
        <v>247</v>
      </c>
      <c r="D78" t="s" s="20">
        <v>221</v>
      </c>
      <c r="E78" t="s" s="20">
        <v>248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230</v>
      </c>
    </row>
    <row r="79" ht="15.0" customHeight="true">
      <c r="A79" t="s" s="18">
        <v>225</v>
      </c>
      <c r="B79" t="s" s="19">
        <v>201</v>
      </c>
      <c r="C79" t="s" s="56">
        <v>249</v>
      </c>
      <c r="D79" t="s" s="20">
        <v>221</v>
      </c>
      <c r="E79" t="s" s="20">
        <v>248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250</v>
      </c>
      <c r="B80" t="s" s="19">
        <v>251</v>
      </c>
      <c r="C80" t="s" s="56">
        <v>252</v>
      </c>
      <c r="D80" t="s" s="20">
        <v>194</v>
      </c>
      <c r="E80" t="s" s="20">
        <v>253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250</v>
      </c>
      <c r="B81" t="s" s="19">
        <v>251</v>
      </c>
      <c r="C81" t="s" s="56">
        <v>254</v>
      </c>
      <c r="D81" t="s" s="20">
        <v>194</v>
      </c>
      <c r="E81" t="s" s="20">
        <v>253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230</v>
      </c>
    </row>
    <row r="82" ht="15.0" customHeight="true">
      <c r="A82" t="s" s="18">
        <v>250</v>
      </c>
      <c r="B82" t="s" s="19">
        <v>251</v>
      </c>
      <c r="C82" t="s" s="56">
        <v>255</v>
      </c>
      <c r="D82" t="s" s="20">
        <v>194</v>
      </c>
      <c r="E82" t="s" s="20">
        <v>253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230</v>
      </c>
    </row>
    <row r="83" ht="15.0" customHeight="true">
      <c r="A83" t="s" s="18">
        <v>242</v>
      </c>
      <c r="B83" t="s" s="19">
        <v>222</v>
      </c>
      <c r="C83" t="s" s="56">
        <v>256</v>
      </c>
      <c r="D83" t="s" s="20">
        <v>221</v>
      </c>
      <c r="E83" t="s" s="20">
        <v>253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230</v>
      </c>
    </row>
    <row r="84" ht="15.0" customHeight="true">
      <c r="A84" t="s" s="18">
        <v>242</v>
      </c>
      <c r="B84" t="s" s="19">
        <v>222</v>
      </c>
      <c r="C84" t="s" s="56">
        <v>257</v>
      </c>
      <c r="D84" t="s" s="20">
        <v>221</v>
      </c>
      <c r="E84" t="s" s="20">
        <v>253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4.0</v>
      </c>
      <c r="Q84" t="s" s="17">
        <v>230</v>
      </c>
    </row>
    <row r="85" ht="15.0" customHeight="true">
      <c r="A85" t="s" s="18">
        <v>250</v>
      </c>
      <c r="B85" t="s" s="19">
        <v>207</v>
      </c>
      <c r="C85" t="s" s="56">
        <v>279</v>
      </c>
      <c r="D85" t="s" s="20">
        <v>221</v>
      </c>
      <c r="E85" t="s" s="20">
        <v>280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250</v>
      </c>
      <c r="B86" t="s" s="19">
        <v>207</v>
      </c>
      <c r="C86" t="s" s="56">
        <v>281</v>
      </c>
      <c r="D86" t="s" s="20">
        <v>221</v>
      </c>
      <c r="E86" t="s" s="20">
        <v>280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250</v>
      </c>
      <c r="B87" t="s" s="19">
        <v>282</v>
      </c>
      <c r="C87" t="s" s="56">
        <v>283</v>
      </c>
      <c r="D87" t="s" s="20">
        <v>194</v>
      </c>
      <c r="E87" t="s" s="20">
        <v>280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250</v>
      </c>
      <c r="B88" t="s" s="19">
        <v>282</v>
      </c>
      <c r="C88" t="s" s="56">
        <v>284</v>
      </c>
      <c r="D88" t="s" s="20">
        <v>194</v>
      </c>
      <c r="E88" t="s" s="20">
        <v>280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250</v>
      </c>
      <c r="B89" t="s" s="19">
        <v>282</v>
      </c>
      <c r="C89" t="s" s="56">
        <v>285</v>
      </c>
      <c r="D89" t="s" s="20">
        <v>194</v>
      </c>
      <c r="E89" t="s" s="20">
        <v>280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242</v>
      </c>
      <c r="B90" t="s" s="19">
        <v>251</v>
      </c>
      <c r="C90" t="s" s="56">
        <v>286</v>
      </c>
      <c r="D90" t="s" s="20">
        <v>221</v>
      </c>
      <c r="E90" t="s" s="20">
        <v>280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219</v>
      </c>
      <c r="B91" t="s" s="19">
        <v>222</v>
      </c>
      <c r="C91" t="s" s="56">
        <v>367</v>
      </c>
      <c r="D91" t="s" s="20">
        <v>221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219</v>
      </c>
      <c r="B92" t="s" s="19">
        <v>222</v>
      </c>
      <c r="C92" t="s" s="56">
        <v>289</v>
      </c>
      <c r="D92" t="s" s="20">
        <v>221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242</v>
      </c>
      <c r="B93" t="s" s="19">
        <v>192</v>
      </c>
      <c r="C93" t="s" s="56">
        <v>290</v>
      </c>
      <c r="D93" t="s" s="20">
        <v>221</v>
      </c>
      <c r="E93" t="s" s="20">
        <v>288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242</v>
      </c>
      <c r="B94" t="s" s="19">
        <v>226</v>
      </c>
      <c r="C94" t="s" s="56">
        <v>291</v>
      </c>
      <c r="D94" t="s" s="20">
        <v>221</v>
      </c>
      <c r="E94" t="s" s="20">
        <v>288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242</v>
      </c>
      <c r="B95" t="s" s="19">
        <v>201</v>
      </c>
      <c r="C95" t="s" s="56">
        <v>292</v>
      </c>
      <c r="D95" t="s" s="20">
        <v>221</v>
      </c>
      <c r="E95" t="s" s="20">
        <v>288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293</v>
      </c>
      <c r="B96" t="s" s="19">
        <v>294</v>
      </c>
      <c r="C96" t="s" s="56">
        <v>295</v>
      </c>
      <c r="D96" t="s" s="20">
        <v>221</v>
      </c>
      <c r="E96" t="s" s="20">
        <v>288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242</v>
      </c>
      <c r="B97" t="s" s="19">
        <v>222</v>
      </c>
      <c r="C97" t="s" s="56">
        <v>368</v>
      </c>
      <c r="D97" t="s" s="20">
        <v>221</v>
      </c>
      <c r="E97" t="s" s="20">
        <v>369</v>
      </c>
      <c r="F97" t="s" s="19">
        <v>183</v>
      </c>
      <c r="G97" t="n" s="19">
        <v>1.0</v>
      </c>
      <c r="H97" t="n" s="3">
        <v>5.0</v>
      </c>
      <c r="I97" t="n" s="18">
        <v>2.0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230</v>
      </c>
    </row>
    <row r="98" ht="15.0" customHeight="true">
      <c r="A98" t="s" s="18">
        <v>242</v>
      </c>
      <c r="B98" t="s" s="19">
        <v>222</v>
      </c>
      <c r="C98" t="s" s="56">
        <v>370</v>
      </c>
      <c r="D98" t="s" s="20">
        <v>221</v>
      </c>
      <c r="E98" t="s" s="20">
        <v>369</v>
      </c>
      <c r="F98" t="s" s="19">
        <v>371</v>
      </c>
      <c r="G98" t="n" s="19">
        <v>1.0</v>
      </c>
      <c r="H98" t="n" s="3">
        <v>5.0</v>
      </c>
      <c r="I98" t="n" s="18">
        <v>0.0</v>
      </c>
      <c r="J98" t="n" s="2">
        <v>2.0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357</v>
      </c>
      <c r="J101" t="s" s="33">
        <v>373</v>
      </c>
      <c r="K101" t="s" s="32">
        <v>357</v>
      </c>
      <c r="L101" t="s" s="33">
        <v>357</v>
      </c>
      <c r="M101" t="s" s="32">
        <v>357</v>
      </c>
      <c r="N101" t="s" s="33">
        <v>357</v>
      </c>
      <c r="O101" t="s" s="34">
        <v>374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372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372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12.0</v>
      </c>
      <c r="K104" t="n" s="68">
        <v>7.0</v>
      </c>
      <c r="L104" t="n" s="68">
        <v>7.0</v>
      </c>
      <c r="M104" t="n" s="68">
        <v>3.0</v>
      </c>
      <c r="N104" t="n" s="71">
        <v>3.0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1.0</v>
      </c>
      <c r="K105" t="n" s="69">
        <v>4.0</v>
      </c>
      <c r="L105" t="n" s="69">
        <v>4.0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11.0</v>
      </c>
      <c r="J106" t="n" s="70">
        <v>13.0</v>
      </c>
      <c r="K106" t="n" s="70">
        <v>11.0</v>
      </c>
      <c r="L106" t="n" s="70">
        <v>11.0</v>
      </c>
      <c r="M106" t="n" s="70">
        <v>11.0</v>
      </c>
      <c r="N106" t="n" s="73">
        <v>11.0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22.0</v>
      </c>
      <c r="H108" t="n" s="48">
        <v>18.0</v>
      </c>
      <c r="I108" t="n" s="48">
        <v>22.0</v>
      </c>
      <c r="J108" t="n" s="48">
        <v>0.0</v>
      </c>
      <c r="K108" t="n" s="48">
        <v>8.0</v>
      </c>
      <c r="L108" t="n" s="48">
        <v>10.0</v>
      </c>
      <c r="M108" t="n" s="48">
        <v>10.0</v>
      </c>
      <c r="N108" t="n" s="33">
        <v>6.0</v>
      </c>
      <c r="O108" t="n" s="141">
        <v>86.0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12.0</v>
      </c>
      <c r="H109" t="n" s="48">
        <v>18.0</v>
      </c>
      <c r="I109" t="n" s="48">
        <v>12.0</v>
      </c>
      <c r="J109" t="n" s="48">
        <v>0.0</v>
      </c>
      <c r="K109" t="n" s="48">
        <v>38.0</v>
      </c>
      <c r="L109" t="n" s="48">
        <v>6.0</v>
      </c>
      <c r="M109" t="n" s="48">
        <v>8.0</v>
      </c>
      <c r="N109" t="n" s="33">
        <v>10.0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34.0</v>
      </c>
      <c r="H110" t="n" s="50">
        <v>36.0</v>
      </c>
      <c r="I110" t="n" s="50">
        <v>34.0</v>
      </c>
      <c r="J110" t="n" s="50">
        <v>0.0</v>
      </c>
      <c r="K110" t="n" s="50">
        <v>46.0</v>
      </c>
      <c r="L110" t="n" s="50">
        <v>16.0</v>
      </c>
      <c r="M110" t="n" s="50">
        <v>18.0</v>
      </c>
      <c r="N110" t="n" s="42">
        <v>16.0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3.0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358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258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361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364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222</v>
      </c>
      <c r="C22" t="s" s="56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219</v>
      </c>
      <c r="B23" t="s" s="19">
        <v>222</v>
      </c>
      <c r="C23" t="s" s="56">
        <v>224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2.0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6">
        <v>367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6">
        <v>347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250</v>
      </c>
      <c r="B26" t="s" s="19">
        <v>207</v>
      </c>
      <c r="C26" t="s" s="56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250</v>
      </c>
      <c r="B27" t="s" s="19">
        <v>282</v>
      </c>
      <c r="C27" t="s" s="56">
        <v>365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260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12.0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261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262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216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263</v>
      </c>
      <c r="D32" t="s" s="20">
        <v>221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264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6">
        <v>265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6">
        <v>266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6">
        <v>267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179</v>
      </c>
      <c r="C37" t="s" s="56">
        <v>268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242</v>
      </c>
      <c r="B38" t="s" s="19">
        <v>189</v>
      </c>
      <c r="C38" t="s" s="56">
        <v>269</v>
      </c>
      <c r="D38" t="s" s="20">
        <v>221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227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229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6">
        <v>231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6">
        <v>232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6">
        <v>233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6">
        <v>234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235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6">
        <v>236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5.0</v>
      </c>
      <c r="L46" t="n" s="2">
        <v>0.0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230</v>
      </c>
    </row>
    <row r="47" ht="15.0" customHeight="true">
      <c r="A47" t="s" s="18">
        <v>225</v>
      </c>
      <c r="B47" t="s" s="19">
        <v>226</v>
      </c>
      <c r="C47" t="s" s="56">
        <v>237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5.0</v>
      </c>
      <c r="L47" t="n" s="2">
        <v>0.0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238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5.0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239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6">
        <v>240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230</v>
      </c>
    </row>
    <row r="51" ht="15.0" customHeight="true">
      <c r="A51" t="s" s="18">
        <v>225</v>
      </c>
      <c r="B51" t="s" s="19">
        <v>201</v>
      </c>
      <c r="C51" t="s" s="56">
        <v>241</v>
      </c>
      <c r="D51" t="s" s="20">
        <v>194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5.0</v>
      </c>
      <c r="L51" t="n" s="2">
        <v>0.0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230</v>
      </c>
    </row>
    <row r="52" ht="15.0" customHeight="true">
      <c r="A52" t="s" s="18">
        <v>225</v>
      </c>
      <c r="B52" t="s" s="19">
        <v>201</v>
      </c>
      <c r="C52" t="s" s="56">
        <v>366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5.0</v>
      </c>
      <c r="L52" t="n" s="2">
        <v>0.0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230</v>
      </c>
    </row>
    <row r="53" ht="15.0" customHeight="true">
      <c r="A53" t="s" s="18">
        <v>225</v>
      </c>
      <c r="B53" t="s" s="19">
        <v>201</v>
      </c>
      <c r="C53" t="s" s="56">
        <v>249</v>
      </c>
      <c r="D53" t="s" s="20">
        <v>221</v>
      </c>
      <c r="E53" t="s" s="20">
        <v>228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227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6">
        <v>229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6">
        <v>231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6">
        <v>232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6">
        <v>233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6">
        <v>234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6">
        <v>235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5.0</v>
      </c>
      <c r="M60" t="n" s="21">
        <v>0.0</v>
      </c>
      <c r="N60" t="n" s="22">
        <v>0.0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236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5.0</v>
      </c>
      <c r="M61" t="n" s="21">
        <v>0.0</v>
      </c>
      <c r="N61" t="n" s="22">
        <v>0.0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6">
        <v>237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5.0</v>
      </c>
      <c r="M62" t="n" s="21">
        <v>0.0</v>
      </c>
      <c r="N62" t="n" s="22">
        <v>0.0</v>
      </c>
      <c r="O62" t="n" s="17">
        <v>5.0</v>
      </c>
      <c r="P62" t="n" s="17">
        <v>10.0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6">
        <v>238</v>
      </c>
      <c r="D63" t="s" s="20">
        <v>194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5.0</v>
      </c>
      <c r="M63" t="n" s="21">
        <v>0.0</v>
      </c>
      <c r="N63" t="n" s="22">
        <v>0.0</v>
      </c>
      <c r="O63" t="n" s="17">
        <v>5.0</v>
      </c>
      <c r="P63" t="n" s="17">
        <v>10.0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6">
        <v>239</v>
      </c>
      <c r="D64" t="s" s="20">
        <v>194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5.0</v>
      </c>
      <c r="M64" t="n" s="21">
        <v>0.0</v>
      </c>
      <c r="N64" t="n" s="22">
        <v>0.0</v>
      </c>
      <c r="O64" t="n" s="17">
        <v>5.0</v>
      </c>
      <c r="P64" t="n" s="17">
        <v>10.0</v>
      </c>
      <c r="Q64" t="s" s="17">
        <v>230</v>
      </c>
    </row>
    <row r="65" ht="15.0" customHeight="true">
      <c r="A65" t="s" s="18">
        <v>225</v>
      </c>
      <c r="B65" t="s" s="19">
        <v>201</v>
      </c>
      <c r="C65" t="s" s="56">
        <v>240</v>
      </c>
      <c r="D65" t="s" s="20">
        <v>194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5.0</v>
      </c>
      <c r="M65" t="n" s="21">
        <v>0.0</v>
      </c>
      <c r="N65" t="n" s="22">
        <v>0.0</v>
      </c>
      <c r="O65" t="n" s="17">
        <v>5.0</v>
      </c>
      <c r="P65" t="n" s="17">
        <v>10.0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6">
        <v>241</v>
      </c>
      <c r="D66" t="s" s="20">
        <v>194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5.0</v>
      </c>
      <c r="M66" t="n" s="21">
        <v>0.0</v>
      </c>
      <c r="N66" t="n" s="22">
        <v>0.0</v>
      </c>
      <c r="O66" t="n" s="17">
        <v>5.0</v>
      </c>
      <c r="P66" t="n" s="17">
        <v>10.0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366</v>
      </c>
      <c r="D67" t="s" s="20">
        <v>221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5.0</v>
      </c>
      <c r="M67" t="n" s="21">
        <v>0.0</v>
      </c>
      <c r="N67" t="n" s="22">
        <v>0.0</v>
      </c>
      <c r="O67" t="n" s="17">
        <v>5.0</v>
      </c>
      <c r="P67" t="n" s="17">
        <v>10.0</v>
      </c>
      <c r="Q67" t="s" s="17">
        <v>230</v>
      </c>
    </row>
    <row r="68" ht="15.0" customHeight="true">
      <c r="A68" t="s" s="18">
        <v>225</v>
      </c>
      <c r="B68" t="s" s="19">
        <v>201</v>
      </c>
      <c r="C68" t="s" s="56">
        <v>249</v>
      </c>
      <c r="D68" t="s" s="20">
        <v>221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5.0</v>
      </c>
      <c r="M68" t="n" s="21">
        <v>0.0</v>
      </c>
      <c r="N68" t="n" s="22">
        <v>0.0</v>
      </c>
      <c r="O68" t="n" s="17">
        <v>5.0</v>
      </c>
      <c r="P68" t="n" s="17">
        <v>10.0</v>
      </c>
      <c r="Q68" t="s" s="17">
        <v>230</v>
      </c>
    </row>
    <row r="69" ht="15.0" customHeight="true">
      <c r="A69" t="s" s="18">
        <v>225</v>
      </c>
      <c r="B69" t="s" s="19">
        <v>226</v>
      </c>
      <c r="C69" t="s" s="56">
        <v>270</v>
      </c>
      <c r="D69" t="s" s="20">
        <v>221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272</v>
      </c>
      <c r="D70" t="s" s="20">
        <v>221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273</v>
      </c>
      <c r="D71" t="s" s="20">
        <v>221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6">
        <v>274</v>
      </c>
      <c r="D72" t="s" s="20">
        <v>221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6">
        <v>275</v>
      </c>
      <c r="D73" t="s" s="20">
        <v>221</v>
      </c>
      <c r="E73" t="s" s="20">
        <v>271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276</v>
      </c>
      <c r="D74" t="s" s="20">
        <v>221</v>
      </c>
      <c r="E74" t="s" s="20">
        <v>271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6">
        <v>277</v>
      </c>
      <c r="D75" t="s" s="20">
        <v>221</v>
      </c>
      <c r="E75" t="s" s="20">
        <v>271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278</v>
      </c>
      <c r="D76" t="s" s="20">
        <v>221</v>
      </c>
      <c r="E76" t="s" s="20">
        <v>271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250</v>
      </c>
      <c r="B77" t="s" s="19">
        <v>251</v>
      </c>
      <c r="C77" t="s" s="56">
        <v>252</v>
      </c>
      <c r="D77" t="s" s="20">
        <v>194</v>
      </c>
      <c r="E77" t="s" s="20">
        <v>253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250</v>
      </c>
      <c r="B78" t="s" s="19">
        <v>251</v>
      </c>
      <c r="C78" t="s" s="56">
        <v>254</v>
      </c>
      <c r="D78" t="s" s="20">
        <v>194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230</v>
      </c>
    </row>
    <row r="79" ht="15.0" customHeight="true">
      <c r="A79" t="s" s="18">
        <v>250</v>
      </c>
      <c r="B79" t="s" s="19">
        <v>251</v>
      </c>
      <c r="C79" t="s" s="56">
        <v>255</v>
      </c>
      <c r="D79" t="s" s="20">
        <v>194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230</v>
      </c>
    </row>
    <row r="80" ht="15.0" customHeight="true">
      <c r="A80" t="s" s="18">
        <v>250</v>
      </c>
      <c r="B80" t="s" s="19">
        <v>207</v>
      </c>
      <c r="C80" t="s" s="56">
        <v>279</v>
      </c>
      <c r="D80" t="s" s="20">
        <v>221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250</v>
      </c>
      <c r="B81" t="s" s="19">
        <v>207</v>
      </c>
      <c r="C81" t="s" s="56">
        <v>281</v>
      </c>
      <c r="D81" t="s" s="20">
        <v>221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250</v>
      </c>
      <c r="B82" t="s" s="19">
        <v>282</v>
      </c>
      <c r="C82" t="s" s="56">
        <v>283</v>
      </c>
      <c r="D82" t="s" s="20">
        <v>194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250</v>
      </c>
      <c r="B83" t="s" s="19">
        <v>282</v>
      </c>
      <c r="C83" t="s" s="56">
        <v>284</v>
      </c>
      <c r="D83" t="s" s="20">
        <v>194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250</v>
      </c>
      <c r="B84" t="s" s="19">
        <v>282</v>
      </c>
      <c r="C84" t="s" s="56">
        <v>285</v>
      </c>
      <c r="D84" t="s" s="20">
        <v>194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242</v>
      </c>
      <c r="B85" t="s" s="19">
        <v>251</v>
      </c>
      <c r="C85" t="s" s="56">
        <v>286</v>
      </c>
      <c r="D85" t="s" s="20">
        <v>221</v>
      </c>
      <c r="E85" t="s" s="20">
        <v>280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219</v>
      </c>
      <c r="B86" t="s" s="19">
        <v>222</v>
      </c>
      <c r="C86" t="s" s="56">
        <v>287</v>
      </c>
      <c r="D86" t="s" s="20">
        <v>221</v>
      </c>
      <c r="E86" t="s" s="20">
        <v>288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219</v>
      </c>
      <c r="B87" t="s" s="19">
        <v>222</v>
      </c>
      <c r="C87" t="s" s="56">
        <v>289</v>
      </c>
      <c r="D87" t="s" s="20">
        <v>221</v>
      </c>
      <c r="E87" t="s" s="20">
        <v>288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242</v>
      </c>
      <c r="B88" t="s" s="19">
        <v>192</v>
      </c>
      <c r="C88" t="s" s="56">
        <v>290</v>
      </c>
      <c r="D88" t="s" s="20">
        <v>221</v>
      </c>
      <c r="E88" t="s" s="20">
        <v>288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242</v>
      </c>
      <c r="B89" t="s" s="19">
        <v>226</v>
      </c>
      <c r="C89" t="s" s="56">
        <v>291</v>
      </c>
      <c r="D89" t="s" s="20">
        <v>221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6">
        <v>292</v>
      </c>
      <c r="D90" t="s" s="20">
        <v>221</v>
      </c>
      <c r="E90" t="s" s="20">
        <v>288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293</v>
      </c>
      <c r="B91" t="s" s="19">
        <v>294</v>
      </c>
      <c r="C91" t="s" s="56">
        <v>295</v>
      </c>
      <c r="D91" t="s" s="20">
        <v>221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6">
        <v>233</v>
      </c>
      <c r="D92" t="s" s="20">
        <v>194</v>
      </c>
      <c r="E92" t="s" s="20">
        <v>369</v>
      </c>
      <c r="F92" t="s" s="19">
        <v>376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242</v>
      </c>
      <c r="B93" t="s" s="19">
        <v>222</v>
      </c>
      <c r="C93" t="s" s="56">
        <v>368</v>
      </c>
      <c r="D93" t="s" s="20">
        <v>221</v>
      </c>
      <c r="E93" t="s" s="20">
        <v>369</v>
      </c>
      <c r="F93" t="s" s="19">
        <v>377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242</v>
      </c>
      <c r="B94" t="s" s="19">
        <v>222</v>
      </c>
      <c r="C94" t="s" s="56">
        <v>256</v>
      </c>
      <c r="D94" t="s" s="20">
        <v>221</v>
      </c>
      <c r="E94" t="s" s="20">
        <v>369</v>
      </c>
      <c r="F94" t="s" s="19">
        <v>371</v>
      </c>
      <c r="G94" t="n" s="19">
        <v>1.0</v>
      </c>
      <c r="H94" t="n" s="3">
        <v>5.0</v>
      </c>
      <c r="I94" t="n" s="18">
        <v>0.0</v>
      </c>
      <c r="J94" t="n" s="2">
        <v>2.0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230</v>
      </c>
    </row>
    <row r="95" ht="15.0" customHeight="true">
      <c r="A95" t="s" s="18">
        <v>242</v>
      </c>
      <c r="B95" t="s" s="19">
        <v>222</v>
      </c>
      <c r="C95" t="s" s="56">
        <v>257</v>
      </c>
      <c r="D95" t="s" s="20">
        <v>221</v>
      </c>
      <c r="E95" t="s" s="20">
        <v>369</v>
      </c>
      <c r="F95" t="s" s="19">
        <v>183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230</v>
      </c>
    </row>
    <row r="96" ht="15.0" customHeight="true">
      <c r="A96" t="s" s="18">
        <v>242</v>
      </c>
      <c r="B96" t="s" s="19">
        <v>222</v>
      </c>
      <c r="C96" t="s" s="56">
        <v>257</v>
      </c>
      <c r="D96" t="s" s="20">
        <v>221</v>
      </c>
      <c r="E96" t="s" s="20">
        <v>369</v>
      </c>
      <c r="F96" t="s" s="19">
        <v>371</v>
      </c>
      <c r="G96" t="n" s="19">
        <v>1.0</v>
      </c>
      <c r="H96" t="n" s="3">
        <v>5.0</v>
      </c>
      <c r="I96" t="n" s="18">
        <v>0.0</v>
      </c>
      <c r="J96" t="n" s="2">
        <v>2.0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230</v>
      </c>
    </row>
    <row r="97" ht="15.0" customHeight="true">
      <c r="A97" t="s" s="18">
        <v>242</v>
      </c>
      <c r="B97" t="s" s="19">
        <v>222</v>
      </c>
      <c r="C97" t="s" s="56">
        <v>370</v>
      </c>
      <c r="D97" t="s" s="20">
        <v>221</v>
      </c>
      <c r="E97" t="s" s="20">
        <v>369</v>
      </c>
      <c r="F97" t="s" s="19">
        <v>371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242</v>
      </c>
      <c r="B98" t="s" s="19">
        <v>226</v>
      </c>
      <c r="C98" t="s" s="56">
        <v>243</v>
      </c>
      <c r="D98" t="s" s="20">
        <v>221</v>
      </c>
      <c r="E98" t="s" s="20">
        <v>369</v>
      </c>
      <c r="F98" t="s" s="19">
        <v>371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242</v>
      </c>
      <c r="B99" t="s" s="19">
        <v>201</v>
      </c>
      <c r="C99" t="s" s="56">
        <v>244</v>
      </c>
      <c r="D99" t="s" s="20">
        <v>221</v>
      </c>
      <c r="E99" t="s" s="20">
        <v>369</v>
      </c>
      <c r="F99" t="s" s="19">
        <v>377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242</v>
      </c>
      <c r="B100" t="s" s="19">
        <v>201</v>
      </c>
      <c r="C100" t="s" s="56">
        <v>245</v>
      </c>
      <c r="D100" t="s" s="20">
        <v>221</v>
      </c>
      <c r="E100" t="s" s="20">
        <v>369</v>
      </c>
      <c r="F100" t="s" s="19">
        <v>371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357</v>
      </c>
      <c r="J103" t="s" s="33">
        <v>357</v>
      </c>
      <c r="K103" t="s" s="32">
        <v>378</v>
      </c>
      <c r="L103" t="s" s="33">
        <v>379</v>
      </c>
      <c r="M103" t="s" s="32">
        <v>357</v>
      </c>
      <c r="N103" t="s" s="33">
        <v>357</v>
      </c>
      <c r="O103" t="s" s="34">
        <v>380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372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372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12.0</v>
      </c>
      <c r="J106" t="n" s="68">
        <v>12.0</v>
      </c>
      <c r="K106" t="n" s="68">
        <v>6.0</v>
      </c>
      <c r="L106" t="n" s="68">
        <v>6.0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0.0</v>
      </c>
      <c r="J107" t="n" s="69">
        <v>0.0</v>
      </c>
      <c r="K107" t="n" s="69">
        <v>4.0</v>
      </c>
      <c r="L107" t="n" s="69">
        <v>4.0</v>
      </c>
      <c r="M107" t="n" s="69">
        <v>8.0</v>
      </c>
      <c r="N107" t="n" s="72">
        <v>8.0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12.0</v>
      </c>
      <c r="J108" t="n" s="70">
        <v>12.0</v>
      </c>
      <c r="K108" t="n" s="70">
        <v>10.0</v>
      </c>
      <c r="L108" t="n" s="70">
        <v>10.0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18.0</v>
      </c>
      <c r="I110" t="n" s="48">
        <v>22.0</v>
      </c>
      <c r="J110" t="n" s="48">
        <v>0.0</v>
      </c>
      <c r="K110" t="n" s="48">
        <v>8.0</v>
      </c>
      <c r="L110" t="n" s="48">
        <v>10.0</v>
      </c>
      <c r="M110" t="n" s="48">
        <v>10.0</v>
      </c>
      <c r="N110" t="n" s="33">
        <v>6.0</v>
      </c>
      <c r="O110" t="n" s="141">
        <v>86.0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24.0</v>
      </c>
      <c r="H111" t="n" s="48">
        <v>24.0</v>
      </c>
      <c r="I111" t="n" s="48">
        <v>12.0</v>
      </c>
      <c r="J111" t="n" s="48">
        <v>0.0</v>
      </c>
      <c r="K111" t="n" s="48">
        <v>40.0</v>
      </c>
      <c r="L111" t="n" s="48">
        <v>6.0</v>
      </c>
      <c r="M111" t="n" s="48">
        <v>8.0</v>
      </c>
      <c r="N111" t="n" s="33">
        <v>10.0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40.0</v>
      </c>
      <c r="H112" t="n" s="50">
        <v>42.0</v>
      </c>
      <c r="I112" t="n" s="50">
        <v>34.0</v>
      </c>
      <c r="J112" t="n" s="50">
        <v>0.0</v>
      </c>
      <c r="K112" t="n" s="50">
        <v>48.0</v>
      </c>
      <c r="L112" t="n" s="50">
        <v>16.0</v>
      </c>
      <c r="M112" t="n" s="50">
        <v>18.0</v>
      </c>
      <c r="N112" t="n" s="42">
        <v>16.0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3.0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358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