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<sst xmlns="http://schemas.openxmlformats.org/spreadsheetml/2006/main" count="2765" uniqueCount="368">
  <si>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</si>
  <si>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</si>
  <si>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</si>
  <si>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</si>
  <si>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</si>
  <si>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</si>
  <si>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</si>
  <si>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</si>
  <si>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</si>
  <si>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</si>
  <si>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</si>
  <si>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</si>
  <si>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</si>
  <si>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</si>
  <si>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</si>
  <si>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</si>
  <si>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</si>
  <si>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</si>
  <si>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</si>
  <si>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</si>
  <si>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</si>
  <si>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</si>
  <si>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</si>
  <si>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</si>
  <si>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</si>
  <si>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</si>
  <si>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</si>
  <si>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</si>
  <si>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</si>
  <si>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</si>
  <si>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</si>
  <si>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</si>
  <si>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</si>
  <si>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</si>
  <si>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</si>
  <si>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</si>
  <si>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</si>
  <si>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</si>
  <si>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</si>
  <si>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</si>
  <si>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</si>
  <si>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</si>
  <si>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</si>
  <si>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</si>
  <si>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</si>
  <si>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</si>
  <si>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</si>
  <si>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</si>
  <si>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</si>
  <si>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</si>
  <si>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</si>
  <si>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</si>
  <si>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</si>
  <si>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</si>
  <si>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</si>
  <si>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</si>
  <si>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</si>
  <si>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</si>
  <si>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</si>
  <si>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</si>
  <si>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</si>
  <si>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</si>
  <si>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</si>
  <si>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</si>
  <si>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</si>
  <si>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</si>
  <si>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</si>
  <si>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</si>
  <si>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</si>
  <si>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</si>
  <si>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</si>
  <si>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</si>
  <si>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</si>
  <si>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</si>
  <si>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</si>
  <si>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</si>
  <si>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</si>
  <si>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</si>
  <si>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</si>
  <si>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</si>
  <si>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</si>
  <si>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</si>
  <si>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</si>
  <si>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</si>
  <si>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</si>
  <si>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</si>
  <si>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</si>
  <si>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</si>
  <si>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</si>
  <si>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</si>
  <si>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</si>
  <si>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</si>
  <si>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</si>
  <si>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</si>
  <si>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</si>
  <si>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</si>
  <si>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</si>
  <si>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</si>
  <si>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</si>
  <si>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</si>
  <si>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</si>
  <si>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</si>
  <si>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</si>
  <si>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</si>
  <si>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</si>
  <si>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</si>
  <si>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</si>
  <si>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</si>
  <si>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</si>
  <si>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</si>
  <si>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</si>
  <si>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</si>
  <si>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</si>
  <si>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</si>
  <si>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</si>
  <si>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</si>
  <si>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</si>
  <si>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</si>
  <si>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</si>
  <si>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</si>
  <si>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</si>
  <si>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</si>
  <si>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</si>
  <si>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</si>
  <si>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</si>
  <si>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</si>
  <si>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</si>
  <si>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</si>
  <si>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</si>
  <si>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</si>
  <si>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</si>
  <si>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</si>
  <si>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</si>
  <si>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</si>
  <si>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</si>
  <si>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</si>
  <si>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</si>
  <si>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</si>
  <si>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</si>
  <si>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</si>
  <si>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</si>
  <si>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</si>
  <si>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</si>
  <si>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</si>
  <si>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</si>
  <si>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</si>
  <si>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</si>
  <si>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</si>
  <si>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</si>
  <si>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</si>
  <si>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</si>
  <si>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</si>
  <si>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</si>
  <si>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</si>
  <si>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</si>
  <si>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</si>
  <si>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</si>
  <si>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</si>
  <si>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</si>
  <si>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</si>
  <si>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</si>
  <si>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</si>
  <si>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</si>
  <si>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</si>
  <si>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</si>
  <si>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</si>
  <si>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</si>
  <si>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</si>
  <si>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</si>
  <si>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</si>
  <si>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</si>
  <si>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</si>
  <si>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</si>
  <si>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</si>
  <si>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</si>
  <si>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</si>
  <si>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</si>
  <si>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</si>
  <si>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</si>
  <si>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</si>
  <si>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</si>
  <si>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</si>
  <si>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</si>
  <si>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</si>
  <si>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</si>
  <si>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</si>
  <si>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</si>
  <si>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</si>
  <si>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</si>
  <si>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</si>
  <si>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</si>
  <si>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</si>
  <si>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</si>
  <si>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</si>
  <si>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</si>
  <si>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</si>
  <si>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</si>
  <si>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</si>
  <si>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</si>
  <si>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</si>
  <si>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</si>
  <si>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</si>
  <si>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</si>
  <si>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</si>
  <si>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</si>
  <si>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</si>
  <si>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</si>
  <si>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</si>
  <si>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</si>
  <si>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</si>
  <si>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</si>
  <si>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</si>
  <si>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</si>
  <si>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</si>
  <si>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</si>
  <si>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</si>
  <si>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</si>
  <si>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</si>
  <si>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</si>
  <si>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</si>
  <si>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</si>
  <si>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</si>
  <si>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미술 창작</t>
  </si>
  <si>
    <t>생활·교양</t>
  </si>
  <si>
    <t>한문</t>
  </si>
  <si>
    <t>한문Ⅰ</t>
  </si>
  <si>
    <t>확률과 통계</t>
  </si>
  <si>
    <t>선택1</t>
  </si>
  <si>
    <t>영미 문학 읽기</t>
  </si>
  <si>
    <t>제2외국어</t>
  </si>
  <si>
    <t>일본어Ⅰ</t>
  </si>
  <si>
    <t>중국어Ⅰ</t>
  </si>
  <si>
    <t>전문교과Ⅰ</t>
  </si>
  <si>
    <t>고전문학 감상</t>
  </si>
  <si>
    <t>선택2</t>
  </si>
  <si>
    <t>탐구</t>
  </si>
  <si>
    <t>사회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</si>
  <si>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</si>
  <si>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</si>
  <si>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</si>
  <si>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</si>
  <si>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</si>
  <si>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</si>
  <si>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</si>
  <si>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</si>
  <si>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</si>
  <si>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</si>
  <si>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기술·가정</t>
  </si>
  <si>
    <t>인공지능 기초</t>
  </si>
  <si>
    <t>순증</t>
  </si>
  <si>
    <t>소수</t>
  </si>
  <si>
    <t>심리학</t>
  </si>
  <si>
    <t>스포츠 생활</t>
  </si>
  <si>
    <t>논술</t>
  </si>
  <si>
    <t>화법과 작문</t>
  </si>
  <si>
    <t>언어와 매체</t>
  </si>
  <si>
    <t>미적분</t>
  </si>
  <si>
    <t>영어 독해와 작문</t>
  </si>
  <si>
    <t>심화 국어</t>
  </si>
  <si>
    <t>고전 읽기</t>
  </si>
  <si>
    <t>수학과제 탐구</t>
  </si>
  <si>
    <t>통합수학Ⅰ(타시도-대구)</t>
  </si>
  <si>
    <t>영어권 문화</t>
  </si>
  <si>
    <t>진로 영어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</si>
  <si>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</si>
  <si>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</si>
  <si>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</si>
  <si>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</si>
  <si>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</si>
  <si>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</si>
  <si>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</si>
  <si>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미개설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</si>
  <si>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</si>
  <si>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</si>
  <si>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</si>
  <si>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</si>
  <si>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</si>
  <si>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</si>
  <si>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</si>
  <si>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세계 문제와 미래 사회</t>
  </si>
  <si>
    <t>지식 재산 일반</t>
  </si>
  <si>
    <t>선택6</t>
  </si>
  <si>
    <t>중국 문화</t>
  </si>
  <si>
    <t>일본 문화</t>
  </si>
  <si>
    <t>기하</t>
  </si>
  <si>
    <t>2025학년도 입학생 교육과정 편성표</t>
  </si>
  <si>
    <t>스포츠 문화</t>
  </si>
  <si>
    <t>스포츠 생활1</t>
  </si>
  <si>
    <t>융합 선택</t>
  </si>
  <si>
    <t>스포츠 생활2</t>
  </si>
  <si>
    <t>음악 연주와 창작</t>
  </si>
  <si>
    <t>미술 감상과 비평</t>
  </si>
  <si>
    <t>기술·가정/정보</t>
  </si>
  <si>
    <t>제2외국어/한문</t>
  </si>
  <si>
    <t>중국어</t>
  </si>
  <si>
    <t>일본어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</si>
  <si>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</si>
  <si>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</si>
  <si>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</si>
  <si>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</si>
  <si>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</si>
  <si>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</si>
  <si>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</si>
  <si>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</si>
  <si>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화학공업</t>
  </si>
  <si>
    <t>에너지 화공 소재 생산</t>
  </si>
  <si>
    <t>전공 일반</t>
  </si>
  <si>
    <t>화법과 언어</t>
  </si>
  <si>
    <t>미적분Ⅰ</t>
  </si>
  <si>
    <t>법과 사회</t>
  </si>
  <si>
    <t>역학과 에너지</t>
  </si>
  <si>
    <t>물질과 에너지</t>
  </si>
  <si>
    <t>세포와 물질대사</t>
  </si>
  <si>
    <t>지구시스템과학</t>
  </si>
  <si>
    <t>로봇과 공학세계</t>
  </si>
  <si>
    <t>선택5</t>
  </si>
  <si>
    <t>한문 고전 읽기</t>
  </si>
  <si>
    <t>독서와 작문</t>
  </si>
  <si>
    <t>미적분Ⅱ</t>
  </si>
  <si>
    <t>경제 수학</t>
  </si>
  <si>
    <t>도시의 미래 탐구</t>
  </si>
  <si>
    <t>동아시아 역사 기행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</si>
  <si>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</si>
  <si>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</si>
  <si>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</si>
  <si>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</si>
  <si>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</si>
  <si>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</si>
  <si>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신재생 에너지 실무</t>
  </si>
  <si>
    <t>전공 실무</t>
  </si>
  <si>
    <t>창의 공학 설계</t>
  </si>
  <si>
    <t>선택7</t>
  </si>
  <si>
    <t>언어생활과 한자</t>
  </si>
  <si>
    <t>심화 중국어</t>
  </si>
  <si>
    <t>심화 일본어</t>
  </si>
  <si>
    <t>주제 탐구 독서</t>
  </si>
  <si>
    <t>선택8</t>
  </si>
  <si>
    <t>문학과 영상</t>
  </si>
  <si>
    <t>수학과 문화</t>
  </si>
  <si>
    <t>심화 영어</t>
  </si>
  <si>
    <t>미디어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</si>
  <si>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</si>
  <si>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</si>
  <si>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</si>
  <si>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</si>
  <si>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</si>
  <si>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</si>
  <si>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28~28</t>
  </si>
  <si>
    <t>30~30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</si>
  <si>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</si>
  <si>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</si>
  <si>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</si>
  <si>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</si>
  <si>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</si>
  <si>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</si>
  <si>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</si>
  <si>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공학 일반</t>
  </si>
  <si>
    <t>영어 회화</t>
  </si>
  <si>
    <t>현대문학 감상</t>
  </si>
  <si>
    <t>심화 영어Ⅰ</t>
  </si>
  <si>
    <t>과학과제 연구</t>
  </si>
  <si>
    <t>선택9</t>
  </si>
  <si>
    <t>환경</t>
  </si>
  <si>
    <t>선택10</t>
  </si>
  <si>
    <t>교육학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</si>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</sst>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2.0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194</v>
      </c>
      <c r="E19" t="s" s="59">
        <v>182</v>
      </c>
      <c r="F19" t="s" s="60">
        <v>183</v>
      </c>
      <c r="G19" t="n" s="60">
        <v>1.0</v>
      </c>
      <c r="H19" t="n" s="61">
        <v>3.0</v>
      </c>
      <c r="I19" t="n" s="62">
        <v>0.0</v>
      </c>
      <c r="J19" t="n" s="63">
        <v>2.0</v>
      </c>
      <c r="K19" s="64"/>
      <c r="L19" s="63"/>
      <c r="M19" s="64"/>
      <c r="N19" s="65"/>
      <c r="O19" t="n" s="66">
        <v>2.0</v>
      </c>
      <c r="P19" t="n" s="66">
        <v>2.0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4.0</v>
      </c>
      <c r="J20" t="n" s="63">
        <v>0.0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4.0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1.0</v>
      </c>
      <c r="J22" t="n" s="63">
        <v>0.0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0.0</v>
      </c>
      <c r="J23" t="n" s="63">
        <v>1.0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t="s" s="56">
        <v>211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0.0</v>
      </c>
      <c r="L24" t="n" s="63">
        <v>4.0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189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192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196</v>
      </c>
      <c r="C31" t="s" s="58">
        <v>220</v>
      </c>
      <c r="D31" t="s" s="59">
        <v>221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0.0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196</v>
      </c>
      <c r="C32" t="s" s="58">
        <v>222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2.0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224</v>
      </c>
      <c r="C33" t="s" s="58">
        <v>225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226</v>
      </c>
      <c r="D34" t="s" s="59">
        <v>194</v>
      </c>
      <c r="E34" t="s" s="59">
        <v>227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189</v>
      </c>
      <c r="C35" t="s" s="58">
        <v>228</v>
      </c>
      <c r="D35" t="s" s="59">
        <v>221</v>
      </c>
      <c r="E35" t="s" s="59">
        <v>227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229</v>
      </c>
      <c r="C36" t="s" s="58">
        <v>230</v>
      </c>
      <c r="D36" t="s" s="59">
        <v>194</v>
      </c>
      <c r="E36" t="s" s="59">
        <v>227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229</v>
      </c>
      <c r="C37" t="s" s="58">
        <v>231</v>
      </c>
      <c r="D37" t="s" s="59">
        <v>194</v>
      </c>
      <c r="E37" t="s" s="59">
        <v>227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232</v>
      </c>
      <c r="B38" t="s" s="57">
        <v>179</v>
      </c>
      <c r="C38" t="s" s="58">
        <v>233</v>
      </c>
      <c r="D38" t="s" s="59">
        <v>221</v>
      </c>
      <c r="E38" t="s" s="59">
        <v>227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211</v>
      </c>
      <c r="B39" t="s" s="57">
        <v>186</v>
      </c>
      <c r="C39" t="s" s="58">
        <v>226</v>
      </c>
      <c r="D39" t="s" s="59">
        <v>194</v>
      </c>
      <c r="E39" t="s" s="59">
        <v>234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211</v>
      </c>
      <c r="B40" t="s" s="57">
        <v>189</v>
      </c>
      <c r="C40" t="s" s="58">
        <v>228</v>
      </c>
      <c r="D40" t="s" s="59">
        <v>221</v>
      </c>
      <c r="E40" t="s" s="59">
        <v>234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223</v>
      </c>
      <c r="B41" t="s" s="57">
        <v>229</v>
      </c>
      <c r="C41" t="s" s="58">
        <v>230</v>
      </c>
      <c r="D41" t="s" s="59">
        <v>194</v>
      </c>
      <c r="E41" t="s" s="59">
        <v>234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223</v>
      </c>
      <c r="B42" t="s" s="57">
        <v>229</v>
      </c>
      <c r="C42" t="s" s="58">
        <v>231</v>
      </c>
      <c r="D42" t="s" s="59">
        <v>194</v>
      </c>
      <c r="E42" t="s" s="59">
        <v>234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232</v>
      </c>
      <c r="B43" t="s" s="57">
        <v>179</v>
      </c>
      <c r="C43" t="s" s="58">
        <v>233</v>
      </c>
      <c r="D43" t="s" s="59">
        <v>221</v>
      </c>
      <c r="E43" t="s" s="59">
        <v>234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237</v>
      </c>
      <c r="D44" t="s" s="59">
        <v>194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239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236</v>
      </c>
      <c r="C46" t="s" s="58">
        <v>240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236</v>
      </c>
      <c r="C47" t="s" s="58">
        <v>241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206</v>
      </c>
      <c r="C48" t="s" s="58">
        <v>242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206</v>
      </c>
      <c r="C49" t="s" s="58">
        <v>243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206</v>
      </c>
      <c r="C50" t="s" s="58">
        <v>244</v>
      </c>
      <c r="D50" t="s" s="59">
        <v>194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206</v>
      </c>
      <c r="C51" t="s" s="58">
        <v>245</v>
      </c>
      <c r="D51" t="s" s="59">
        <v>194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236</v>
      </c>
      <c r="C52" t="s" s="58">
        <v>237</v>
      </c>
      <c r="D52" t="s" s="59">
        <v>194</v>
      </c>
      <c r="E52" t="s" s="59">
        <v>246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236</v>
      </c>
      <c r="C53" t="s" s="58">
        <v>239</v>
      </c>
      <c r="D53" t="s" s="59">
        <v>194</v>
      </c>
      <c r="E53" t="s" s="59">
        <v>246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236</v>
      </c>
      <c r="C54" t="s" s="58">
        <v>240</v>
      </c>
      <c r="D54" t="s" s="59">
        <v>194</v>
      </c>
      <c r="E54" t="s" s="59">
        <v>246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236</v>
      </c>
      <c r="C55" t="s" s="58">
        <v>241</v>
      </c>
      <c r="D55" t="s" s="59">
        <v>194</v>
      </c>
      <c r="E55" t="s" s="59">
        <v>246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206</v>
      </c>
      <c r="C56" t="s" s="58">
        <v>242</v>
      </c>
      <c r="D56" t="s" s="59">
        <v>194</v>
      </c>
      <c r="E56" t="s" s="59">
        <v>246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206</v>
      </c>
      <c r="C57" t="s" s="58">
        <v>243</v>
      </c>
      <c r="D57" t="s" s="59">
        <v>194</v>
      </c>
      <c r="E57" t="s" s="59">
        <v>246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206</v>
      </c>
      <c r="C58" t="s" s="58">
        <v>244</v>
      </c>
      <c r="D58" t="s" s="59">
        <v>194</v>
      </c>
      <c r="E58" t="s" s="59">
        <v>246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235</v>
      </c>
      <c r="B59" t="s" s="57">
        <v>206</v>
      </c>
      <c r="C59" t="s" s="58">
        <v>245</v>
      </c>
      <c r="D59" t="s" s="59">
        <v>194</v>
      </c>
      <c r="E59" t="s" s="59">
        <v>246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247</v>
      </c>
      <c r="C60" t="s" s="58">
        <v>248</v>
      </c>
      <c r="D60" t="s" s="59">
        <v>221</v>
      </c>
      <c r="E60" t="s" s="59">
        <v>249</v>
      </c>
      <c r="F60" t="s" s="60">
        <v>250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223</v>
      </c>
      <c r="B61" t="s" s="57">
        <v>204</v>
      </c>
      <c r="C61" t="s" s="58">
        <v>251</v>
      </c>
      <c r="D61" t="s" s="59">
        <v>194</v>
      </c>
      <c r="E61" t="s" s="59">
        <v>249</v>
      </c>
      <c r="F61" t="s" s="60">
        <v>250</v>
      </c>
      <c r="G61" t="n" s="60">
        <v>1.0</v>
      </c>
      <c r="H61" t="n" s="61">
        <v>5.0</v>
      </c>
      <c r="I61" s="62"/>
      <c r="J61" s="63"/>
      <c r="K61" t="n" s="64">
        <v>2.0</v>
      </c>
      <c r="L61" t="n" s="63">
        <v>0.0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218</v>
      </c>
      <c r="B62" t="s" s="57">
        <v>192</v>
      </c>
      <c r="C62" t="s" s="58">
        <v>252</v>
      </c>
      <c r="D62" t="s" s="59">
        <v>221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218</v>
      </c>
      <c r="B63" t="s" s="57">
        <v>196</v>
      </c>
      <c r="C63" t="s" s="58">
        <v>197</v>
      </c>
      <c r="D63" t="s" s="59">
        <v>194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1.0</v>
      </c>
      <c r="N63" t="n" s="65">
        <v>0.0</v>
      </c>
      <c r="O63" t="n" s="66">
        <v>1.0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218</v>
      </c>
      <c r="B64" t="s" s="57">
        <v>196</v>
      </c>
      <c r="C64" t="s" s="58">
        <v>198</v>
      </c>
      <c r="D64" t="s" s="59">
        <v>194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1.0</v>
      </c>
      <c r="O64" t="n" s="66">
        <v>1.0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223</v>
      </c>
      <c r="B65" t="s" s="57">
        <v>204</v>
      </c>
      <c r="C65" t="s" s="58">
        <v>253</v>
      </c>
      <c r="D65" t="s" s="59">
        <v>194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3.0</v>
      </c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179</v>
      </c>
      <c r="C66" t="s" s="58">
        <v>254</v>
      </c>
      <c r="D66" t="s" s="59">
        <v>194</v>
      </c>
      <c r="E66" t="s" s="59">
        <v>227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5.0</v>
      </c>
      <c r="N66" t="n" s="65">
        <v>0.0</v>
      </c>
      <c r="O66" t="n" s="66">
        <v>5.0</v>
      </c>
      <c r="P66" t="n" s="66">
        <v>15.0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179</v>
      </c>
      <c r="C67" t="s" s="58">
        <v>255</v>
      </c>
      <c r="D67" t="s" s="59">
        <v>194</v>
      </c>
      <c r="E67" t="s" s="59">
        <v>227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5.0</v>
      </c>
      <c r="N67" t="n" s="65">
        <v>0.0</v>
      </c>
      <c r="O67" t="n" s="66">
        <v>5.0</v>
      </c>
      <c r="P67" t="n" s="66">
        <v>15.0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256</v>
      </c>
      <c r="D68" t="s" s="59">
        <v>194</v>
      </c>
      <c r="E68" t="s" s="59">
        <v>227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5.0</v>
      </c>
      <c r="N68" t="n" s="65">
        <v>0.0</v>
      </c>
      <c r="O68" t="n" s="66">
        <v>5.0</v>
      </c>
      <c r="P68" t="n" s="66">
        <v>15.0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226</v>
      </c>
      <c r="D69" t="s" s="59">
        <v>194</v>
      </c>
      <c r="E69" t="s" s="59">
        <v>227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5.0</v>
      </c>
      <c r="N69" t="n" s="65">
        <v>0.0</v>
      </c>
      <c r="O69" t="n" s="66">
        <v>5.0</v>
      </c>
      <c r="P69" t="n" s="66">
        <v>15.0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189</v>
      </c>
      <c r="C70" t="s" s="58">
        <v>257</v>
      </c>
      <c r="D70" t="s" s="59">
        <v>194</v>
      </c>
      <c r="E70" t="s" s="59">
        <v>227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5.0</v>
      </c>
      <c r="N70" t="n" s="65">
        <v>0.0</v>
      </c>
      <c r="O70" t="n" s="66">
        <v>5.0</v>
      </c>
      <c r="P70" t="n" s="66">
        <v>15.0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179</v>
      </c>
      <c r="C71" t="s" s="58">
        <v>258</v>
      </c>
      <c r="D71" t="s" s="59">
        <v>221</v>
      </c>
      <c r="E71" t="s" s="59">
        <v>234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179</v>
      </c>
      <c r="C72" t="s" s="58">
        <v>259</v>
      </c>
      <c r="D72" t="s" s="59">
        <v>221</v>
      </c>
      <c r="E72" t="s" s="59">
        <v>234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186</v>
      </c>
      <c r="C73" t="s" s="58">
        <v>260</v>
      </c>
      <c r="D73" t="s" s="59">
        <v>221</v>
      </c>
      <c r="E73" t="s" s="59">
        <v>234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186</v>
      </c>
      <c r="C74" t="s" s="58">
        <v>261</v>
      </c>
      <c r="D74" t="s" s="59">
        <v>221</v>
      </c>
      <c r="E74" t="s" s="59">
        <v>234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211</v>
      </c>
      <c r="B75" t="s" s="57">
        <v>189</v>
      </c>
      <c r="C75" t="s" s="58">
        <v>262</v>
      </c>
      <c r="D75" t="s" s="59">
        <v>221</v>
      </c>
      <c r="E75" t="s" s="59">
        <v>234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189</v>
      </c>
      <c r="C76" t="s" s="58">
        <v>263</v>
      </c>
      <c r="D76" t="s" s="59">
        <v>221</v>
      </c>
      <c r="E76" t="s" s="59">
        <v>234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235</v>
      </c>
      <c r="B77" t="s" s="57">
        <v>236</v>
      </c>
      <c r="C77" t="s" s="58">
        <v>264</v>
      </c>
      <c r="D77" t="s" s="59">
        <v>194</v>
      </c>
      <c r="E77" t="s" s="59">
        <v>246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235</v>
      </c>
      <c r="B78" t="s" s="57">
        <v>236</v>
      </c>
      <c r="C78" t="s" s="58">
        <v>265</v>
      </c>
      <c r="D78" t="s" s="59">
        <v>194</v>
      </c>
      <c r="E78" t="s" s="59">
        <v>246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235</v>
      </c>
      <c r="B79" t="s" s="57">
        <v>236</v>
      </c>
      <c r="C79" t="s" s="58">
        <v>266</v>
      </c>
      <c r="D79" t="s" s="59">
        <v>194</v>
      </c>
      <c r="E79" t="s" s="59">
        <v>246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235</v>
      </c>
      <c r="B80" t="s" s="57">
        <v>236</v>
      </c>
      <c r="C80" t="s" s="58">
        <v>267</v>
      </c>
      <c r="D80" t="s" s="59">
        <v>194</v>
      </c>
      <c r="E80" t="s" s="59">
        <v>246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235</v>
      </c>
      <c r="B81" t="s" s="57">
        <v>236</v>
      </c>
      <c r="C81" t="s" s="58">
        <v>268</v>
      </c>
      <c r="D81" t="s" s="59">
        <v>221</v>
      </c>
      <c r="E81" t="s" s="59">
        <v>246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235</v>
      </c>
      <c r="B82" t="s" s="57">
        <v>236</v>
      </c>
      <c r="C82" t="s" s="58">
        <v>269</v>
      </c>
      <c r="D82" t="s" s="59">
        <v>221</v>
      </c>
      <c r="E82" t="s" s="59">
        <v>246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235</v>
      </c>
      <c r="B83" t="s" s="57">
        <v>236</v>
      </c>
      <c r="C83" t="s" s="58">
        <v>270</v>
      </c>
      <c r="D83" t="s" s="59">
        <v>221</v>
      </c>
      <c r="E83" t="s" s="59">
        <v>246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271</v>
      </c>
      <c r="R83" t="n" s="66">
        <v>0.0</v>
      </c>
    </row>
    <row r="84" ht="17.6" customHeight="true">
      <c r="A84" t="s" s="56">
        <v>235</v>
      </c>
      <c r="B84" t="s" s="57">
        <v>206</v>
      </c>
      <c r="C84" t="s" s="58">
        <v>272</v>
      </c>
      <c r="D84" t="s" s="59">
        <v>221</v>
      </c>
      <c r="E84" t="s" s="59">
        <v>246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235</v>
      </c>
      <c r="B85" t="s" s="57">
        <v>206</v>
      </c>
      <c r="C85" t="s" s="58">
        <v>273</v>
      </c>
      <c r="D85" t="s" s="59">
        <v>221</v>
      </c>
      <c r="E85" t="s" s="59">
        <v>246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235</v>
      </c>
      <c r="B86" t="s" s="57">
        <v>206</v>
      </c>
      <c r="C86" t="s" s="58">
        <v>274</v>
      </c>
      <c r="D86" t="s" s="59">
        <v>221</v>
      </c>
      <c r="E86" t="s" s="59">
        <v>246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235</v>
      </c>
      <c r="B87" t="s" s="57">
        <v>206</v>
      </c>
      <c r="C87" t="s" s="58">
        <v>275</v>
      </c>
      <c r="D87" t="s" s="59">
        <v>221</v>
      </c>
      <c r="E87" t="s" s="59">
        <v>246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235</v>
      </c>
      <c r="B88" t="s" s="57">
        <v>206</v>
      </c>
      <c r="C88" t="s" s="58">
        <v>276</v>
      </c>
      <c r="D88" t="s" s="59">
        <v>221</v>
      </c>
      <c r="E88" t="s" s="59">
        <v>246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235</v>
      </c>
      <c r="B89" t="s" s="57">
        <v>206</v>
      </c>
      <c r="C89" t="s" s="58">
        <v>277</v>
      </c>
      <c r="D89" t="s" s="59">
        <v>221</v>
      </c>
      <c r="E89" t="s" s="59">
        <v>246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271</v>
      </c>
      <c r="R89" t="n" s="66">
        <v>0.0</v>
      </c>
    </row>
    <row r="90" ht="17.6" customHeight="true">
      <c r="A90" t="s" s="56">
        <v>232</v>
      </c>
      <c r="B90" t="s" s="57">
        <v>236</v>
      </c>
      <c r="C90" t="s" s="58">
        <v>278</v>
      </c>
      <c r="D90" t="s" s="59">
        <v>221</v>
      </c>
      <c r="E90" t="s" s="59">
        <v>246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271</v>
      </c>
      <c r="R90" t="n" s="66">
        <v>0.0</v>
      </c>
    </row>
    <row r="91" ht="17.6" customHeight="true">
      <c r="A91" t="s" s="56">
        <v>232</v>
      </c>
      <c r="B91" t="s" s="57">
        <v>236</v>
      </c>
      <c r="C91" t="s" s="58">
        <v>279</v>
      </c>
      <c r="D91" t="s" s="59">
        <v>221</v>
      </c>
      <c r="E91" t="s" s="59">
        <v>246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271</v>
      </c>
      <c r="R91" t="n" s="66">
        <v>0.0</v>
      </c>
    </row>
    <row r="92" ht="17.6" customHeight="true">
      <c r="A92" t="s" s="56">
        <v>223</v>
      </c>
      <c r="B92" t="s" s="57">
        <v>247</v>
      </c>
      <c r="C92" t="s" s="58">
        <v>280</v>
      </c>
      <c r="D92" t="s" s="59">
        <v>221</v>
      </c>
      <c r="E92" t="s" s="59">
        <v>281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232</v>
      </c>
      <c r="B93" t="s" s="57">
        <v>229</v>
      </c>
      <c r="C93" t="s" s="58">
        <v>282</v>
      </c>
      <c r="D93" t="s" s="59">
        <v>221</v>
      </c>
      <c r="E93" t="s" s="59">
        <v>281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232</v>
      </c>
      <c r="B94" t="s" s="57">
        <v>229</v>
      </c>
      <c r="C94" t="s" s="58">
        <v>283</v>
      </c>
      <c r="D94" t="s" s="59">
        <v>221</v>
      </c>
      <c r="E94" t="s" s="59">
        <v>281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211</v>
      </c>
      <c r="B95" t="s" s="57">
        <v>186</v>
      </c>
      <c r="C95" t="s" s="58">
        <v>284</v>
      </c>
      <c r="D95" t="s" s="59">
        <v>221</v>
      </c>
      <c r="E95" t="s" s="59">
        <v>249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0.0</v>
      </c>
      <c r="O95" t="n" s="66">
        <v>3.0</v>
      </c>
      <c r="P95" t="n" s="66">
        <v>3.0</v>
      </c>
      <c r="Q95" t="s" s="66">
        <v>184</v>
      </c>
      <c r="R95" t="n" s="66">
        <v>0.0</v>
      </c>
    </row>
    <row r="96" ht="18.0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8">
        <v>161</v>
      </c>
      <c r="B97" s="79"/>
      <c r="C97" s="79"/>
      <c r="D97" s="79"/>
      <c r="E97" s="79"/>
      <c r="F97" s="79"/>
      <c r="G97" s="79"/>
      <c r="H97" s="31"/>
      <c r="I97" t="n" s="32">
        <v>28.0</v>
      </c>
      <c r="J97" t="n" s="33">
        <v>30.0</v>
      </c>
      <c r="K97" t="n" s="32">
        <v>29.0</v>
      </c>
      <c r="L97" t="n" s="33">
        <v>29.0</v>
      </c>
      <c r="M97" t="n" s="32">
        <v>29.0</v>
      </c>
      <c r="N97" t="n" s="33">
        <v>29.0</v>
      </c>
      <c r="O97" t="n" s="34">
        <v>174.0</v>
      </c>
      <c r="P97" s="76"/>
      <c r="Q97" s="83"/>
      <c r="R97" s="84"/>
    </row>
    <row r="98" ht="19.5" customHeight="true">
      <c r="A98" t="s" s="78">
        <v>162</v>
      </c>
      <c r="B98" s="79"/>
      <c r="C98" s="79"/>
      <c r="D98" s="79"/>
      <c r="E98" s="79"/>
      <c r="F98" s="79"/>
      <c r="G98" s="80"/>
      <c r="H98" s="35"/>
      <c r="I98" t="n" s="32">
        <v>0.0</v>
      </c>
      <c r="J98" t="n" s="36">
        <v>0.0</v>
      </c>
      <c r="K98" t="n" s="32">
        <v>2.0</v>
      </c>
      <c r="L98" t="n" s="36">
        <v>2.0</v>
      </c>
      <c r="M98" t="n" s="32">
        <v>3.0</v>
      </c>
      <c r="N98" t="n" s="36">
        <v>0.0</v>
      </c>
      <c r="O98" t="n" s="37">
        <v>7.0</v>
      </c>
      <c r="P98" s="76"/>
      <c r="Q98" s="85"/>
      <c r="R98" s="86"/>
    </row>
    <row r="99" ht="19.5" customHeight="true">
      <c r="A99" t="s" s="89">
        <v>85</v>
      </c>
      <c r="B99" s="90"/>
      <c r="C99" s="90"/>
      <c r="D99" s="90"/>
      <c r="E99" s="90"/>
      <c r="F99" s="90"/>
      <c r="G99" s="90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77"/>
      <c r="Q99" s="87"/>
      <c r="R9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219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2.0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286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290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5">
        <v>291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206</v>
      </c>
      <c r="C27" t="s" s="55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1.0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5">
        <v>210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0.0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292</v>
      </c>
      <c r="C30" t="s" s="55">
        <v>247</v>
      </c>
      <c r="D30" t="s" s="20">
        <v>194</v>
      </c>
      <c r="E30" t="s" s="20">
        <v>227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293</v>
      </c>
      <c r="C31" t="s" s="55">
        <v>294</v>
      </c>
      <c r="D31" t="s" s="20">
        <v>194</v>
      </c>
      <c r="E31" t="s" s="20">
        <v>227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293</v>
      </c>
      <c r="C32" t="s" s="55">
        <v>295</v>
      </c>
      <c r="D32" t="s" s="20">
        <v>194</v>
      </c>
      <c r="E32" t="s" s="20">
        <v>227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293</v>
      </c>
      <c r="C33" t="s" s="55">
        <v>224</v>
      </c>
      <c r="D33" t="s" s="20">
        <v>194</v>
      </c>
      <c r="E33" t="s" s="20">
        <v>227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5">
        <v>213</v>
      </c>
      <c r="D34" t="s" s="20">
        <v>194</v>
      </c>
      <c r="E34" t="s" s="20">
        <v>234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186</v>
      </c>
      <c r="C35" t="s" s="55">
        <v>296</v>
      </c>
      <c r="D35" t="s" s="20">
        <v>194</v>
      </c>
      <c r="E35" t="s" s="20">
        <v>234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189</v>
      </c>
      <c r="C36" t="s" s="55">
        <v>216</v>
      </c>
      <c r="D36" t="s" s="20">
        <v>194</v>
      </c>
      <c r="E36" t="s" s="20">
        <v>234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199</v>
      </c>
      <c r="C37" t="s" s="55">
        <v>297</v>
      </c>
      <c r="D37" t="s" s="20">
        <v>194</v>
      </c>
      <c r="E37" t="s" s="20">
        <v>234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199</v>
      </c>
      <c r="C38" t="s" s="55">
        <v>265</v>
      </c>
      <c r="D38" t="s" s="20">
        <v>194</v>
      </c>
      <c r="E38" t="s" s="20">
        <v>234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199</v>
      </c>
      <c r="C39" t="s" s="55">
        <v>298</v>
      </c>
      <c r="D39" t="s" s="20">
        <v>194</v>
      </c>
      <c r="E39" t="s" s="20">
        <v>234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199</v>
      </c>
      <c r="C40" t="s" s="55">
        <v>299</v>
      </c>
      <c r="D40" t="s" s="20">
        <v>194</v>
      </c>
      <c r="E40" t="s" s="20">
        <v>234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206</v>
      </c>
      <c r="C41" t="s" s="55">
        <v>300</v>
      </c>
      <c r="D41" t="s" s="20">
        <v>194</v>
      </c>
      <c r="E41" t="s" s="20">
        <v>234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206</v>
      </c>
      <c r="C42" t="s" s="55">
        <v>301</v>
      </c>
      <c r="D42" t="s" s="20">
        <v>194</v>
      </c>
      <c r="E42" t="s" s="20">
        <v>234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206</v>
      </c>
      <c r="C43" t="s" s="55">
        <v>302</v>
      </c>
      <c r="D43" t="s" s="20">
        <v>194</v>
      </c>
      <c r="E43" t="s" s="20">
        <v>234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206</v>
      </c>
      <c r="C44" t="s" s="55">
        <v>303</v>
      </c>
      <c r="D44" t="s" s="20">
        <v>194</v>
      </c>
      <c r="E44" t="s" s="20">
        <v>234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292</v>
      </c>
      <c r="C45" t="s" s="55">
        <v>247</v>
      </c>
      <c r="D45" t="s" s="20">
        <v>194</v>
      </c>
      <c r="E45" t="s" s="20">
        <v>238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293</v>
      </c>
      <c r="C46" t="s" s="55">
        <v>294</v>
      </c>
      <c r="D46" t="s" s="20">
        <v>194</v>
      </c>
      <c r="E46" t="s" s="20">
        <v>238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293</v>
      </c>
      <c r="C47" t="s" s="55">
        <v>295</v>
      </c>
      <c r="D47" t="s" s="20">
        <v>194</v>
      </c>
      <c r="E47" t="s" s="20">
        <v>238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293</v>
      </c>
      <c r="C48" t="s" s="55">
        <v>224</v>
      </c>
      <c r="D48" t="s" s="20">
        <v>194</v>
      </c>
      <c r="E48" t="s" s="20">
        <v>238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304</v>
      </c>
      <c r="C49" t="s" s="55">
        <v>305</v>
      </c>
      <c r="D49" t="s" s="20">
        <v>306</v>
      </c>
      <c r="E49" t="s" s="20">
        <v>238</v>
      </c>
      <c r="F49" t="s" s="19">
        <v>183</v>
      </c>
      <c r="G49" t="n" s="19">
        <v>1.0</v>
      </c>
      <c r="H49" t="n" s="3">
        <v>2.0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179</v>
      </c>
      <c r="C50" t="s" s="55">
        <v>307</v>
      </c>
      <c r="D50" t="s" s="20">
        <v>194</v>
      </c>
      <c r="E50" t="s" s="20">
        <v>246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5">
        <v>308</v>
      </c>
      <c r="D51" t="s" s="20">
        <v>194</v>
      </c>
      <c r="E51" t="s" s="20">
        <v>246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186</v>
      </c>
      <c r="C52" t="s" s="55">
        <v>284</v>
      </c>
      <c r="D52" t="s" s="20">
        <v>221</v>
      </c>
      <c r="E52" t="s" s="20">
        <v>246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189</v>
      </c>
      <c r="C53" t="s" s="55">
        <v>217</v>
      </c>
      <c r="D53" t="s" s="20">
        <v>194</v>
      </c>
      <c r="E53" t="s" s="20">
        <v>246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199</v>
      </c>
      <c r="C54" t="s" s="55">
        <v>297</v>
      </c>
      <c r="D54" t="s" s="20">
        <v>194</v>
      </c>
      <c r="E54" t="s" s="20">
        <v>246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5">
        <v>265</v>
      </c>
      <c r="D55" t="s" s="20">
        <v>194</v>
      </c>
      <c r="E55" t="s" s="20">
        <v>246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5">
        <v>309</v>
      </c>
      <c r="D56" t="s" s="20">
        <v>221</v>
      </c>
      <c r="E56" t="s" s="20">
        <v>246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199</v>
      </c>
      <c r="C57" t="s" s="55">
        <v>267</v>
      </c>
      <c r="D57" t="s" s="20">
        <v>221</v>
      </c>
      <c r="E57" t="s" s="20">
        <v>246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206</v>
      </c>
      <c r="C58" t="s" s="55">
        <v>300</v>
      </c>
      <c r="D58" t="s" s="20">
        <v>194</v>
      </c>
      <c r="E58" t="s" s="20">
        <v>246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206</v>
      </c>
      <c r="C59" t="s" s="55">
        <v>301</v>
      </c>
      <c r="D59" t="s" s="20">
        <v>194</v>
      </c>
      <c r="E59" t="s" s="20">
        <v>246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206</v>
      </c>
      <c r="C60" t="s" s="55">
        <v>302</v>
      </c>
      <c r="D60" t="s" s="20">
        <v>194</v>
      </c>
      <c r="E60" t="s" s="20">
        <v>246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206</v>
      </c>
      <c r="C61" t="s" s="55">
        <v>303</v>
      </c>
      <c r="D61" t="s" s="20">
        <v>194</v>
      </c>
      <c r="E61" t="s" s="20">
        <v>246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206</v>
      </c>
      <c r="C62" t="s" s="55">
        <v>310</v>
      </c>
      <c r="D62" t="s" s="20">
        <v>221</v>
      </c>
      <c r="E62" t="s" s="20">
        <v>246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206</v>
      </c>
      <c r="C63" t="s" s="55">
        <v>311</v>
      </c>
      <c r="D63" t="s" s="20">
        <v>221</v>
      </c>
      <c r="E63" t="s" s="20">
        <v>246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206</v>
      </c>
      <c r="C64" t="s" s="55">
        <v>312</v>
      </c>
      <c r="D64" t="s" s="20">
        <v>221</v>
      </c>
      <c r="E64" t="s" s="20">
        <v>246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206</v>
      </c>
      <c r="C65" t="s" s="55">
        <v>313</v>
      </c>
      <c r="D65" t="s" s="20">
        <v>221</v>
      </c>
      <c r="E65" t="s" s="20">
        <v>246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292</v>
      </c>
      <c r="C66" t="s" s="55">
        <v>314</v>
      </c>
      <c r="D66" t="s" s="20">
        <v>221</v>
      </c>
      <c r="E66" t="s" s="20">
        <v>315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293</v>
      </c>
      <c r="C67" t="s" s="55">
        <v>316</v>
      </c>
      <c r="D67" t="s" s="20">
        <v>221</v>
      </c>
      <c r="E67" t="s" s="20">
        <v>315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293</v>
      </c>
      <c r="C68" t="s" s="55">
        <v>282</v>
      </c>
      <c r="D68" t="s" s="20">
        <v>288</v>
      </c>
      <c r="E68" t="s" s="20">
        <v>315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293</v>
      </c>
      <c r="C69" t="s" s="55">
        <v>283</v>
      </c>
      <c r="D69" t="s" s="20">
        <v>288</v>
      </c>
      <c r="E69" t="s" s="20">
        <v>315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179</v>
      </c>
      <c r="C70" t="s" s="55">
        <v>317</v>
      </c>
      <c r="D70" t="s" s="20">
        <v>194</v>
      </c>
      <c r="E70" t="s" s="20">
        <v>281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5">
        <v>226</v>
      </c>
      <c r="D71" t="s" s="20">
        <v>194</v>
      </c>
      <c r="E71" t="s" s="20">
        <v>281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5">
        <v>284</v>
      </c>
      <c r="D72" t="s" s="20">
        <v>221</v>
      </c>
      <c r="E72" t="s" s="20">
        <v>281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5">
        <v>318</v>
      </c>
      <c r="D73" t="s" s="20">
        <v>221</v>
      </c>
      <c r="E73" t="s" s="20">
        <v>281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5">
        <v>319</v>
      </c>
      <c r="D74" t="s" s="20">
        <v>221</v>
      </c>
      <c r="E74" t="s" s="20">
        <v>281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189</v>
      </c>
      <c r="C75" t="s" s="55">
        <v>257</v>
      </c>
      <c r="D75" t="s" s="20">
        <v>194</v>
      </c>
      <c r="E75" t="s" s="20">
        <v>281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5">
        <v>228</v>
      </c>
      <c r="D76" t="s" s="20">
        <v>221</v>
      </c>
      <c r="E76" t="s" s="20">
        <v>281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199</v>
      </c>
      <c r="C77" t="s" s="55">
        <v>320</v>
      </c>
      <c r="D77" t="s" s="20">
        <v>221</v>
      </c>
      <c r="E77" t="s" s="20">
        <v>281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199</v>
      </c>
      <c r="C78" t="s" s="55">
        <v>321</v>
      </c>
      <c r="D78" t="s" s="20">
        <v>221</v>
      </c>
      <c r="E78" t="s" s="20">
        <v>281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199</v>
      </c>
      <c r="C79" t="s" s="55">
        <v>322</v>
      </c>
      <c r="D79" t="s" s="20">
        <v>221</v>
      </c>
      <c r="E79" t="s" s="20">
        <v>281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199</v>
      </c>
      <c r="C80" t="s" s="55">
        <v>323</v>
      </c>
      <c r="D80" t="s" s="20">
        <v>221</v>
      </c>
      <c r="E80" t="s" s="20">
        <v>281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206</v>
      </c>
      <c r="C81" t="s" s="55">
        <v>310</v>
      </c>
      <c r="D81" t="s" s="20">
        <v>221</v>
      </c>
      <c r="E81" t="s" s="20">
        <v>281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206</v>
      </c>
      <c r="C82" t="s" s="55">
        <v>324</v>
      </c>
      <c r="D82" t="s" s="20">
        <v>221</v>
      </c>
      <c r="E82" t="s" s="20">
        <v>281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206</v>
      </c>
      <c r="C83" t="s" s="55">
        <v>311</v>
      </c>
      <c r="D83" t="s" s="20">
        <v>221</v>
      </c>
      <c r="E83" t="s" s="20">
        <v>281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5">
        <v>325</v>
      </c>
      <c r="D84" t="s" s="20">
        <v>221</v>
      </c>
      <c r="E84" t="s" s="20">
        <v>281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206</v>
      </c>
      <c r="C85" t="s" s="55">
        <v>312</v>
      </c>
      <c r="D85" t="s" s="20">
        <v>221</v>
      </c>
      <c r="E85" t="s" s="20">
        <v>281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206</v>
      </c>
      <c r="C86" t="s" s="55">
        <v>326</v>
      </c>
      <c r="D86" t="s" s="20">
        <v>221</v>
      </c>
      <c r="E86" t="s" s="20">
        <v>281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206</v>
      </c>
      <c r="C87" t="s" s="55">
        <v>313</v>
      </c>
      <c r="D87" t="s" s="20">
        <v>221</v>
      </c>
      <c r="E87" t="s" s="20">
        <v>281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206</v>
      </c>
      <c r="C88" t="s" s="55">
        <v>327</v>
      </c>
      <c r="D88" t="s" s="20">
        <v>221</v>
      </c>
      <c r="E88" t="s" s="20">
        <v>281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304</v>
      </c>
      <c r="C89" t="s" s="55">
        <v>328</v>
      </c>
      <c r="D89" t="s" s="20">
        <v>329</v>
      </c>
      <c r="E89" t="s" s="20">
        <v>281</v>
      </c>
      <c r="F89" t="s" s="19">
        <v>183</v>
      </c>
      <c r="G89" t="n" s="19">
        <v>6.0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292</v>
      </c>
      <c r="C90" t="s" s="55">
        <v>330</v>
      </c>
      <c r="D90" t="s" s="20">
        <v>288</v>
      </c>
      <c r="E90" t="s" s="20">
        <v>331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293</v>
      </c>
      <c r="C91" t="s" s="55">
        <v>332</v>
      </c>
      <c r="D91" t="s" s="20">
        <v>288</v>
      </c>
      <c r="E91" t="s" s="20">
        <v>331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293</v>
      </c>
      <c r="C92" t="s" s="55">
        <v>333</v>
      </c>
      <c r="D92" t="s" s="20">
        <v>221</v>
      </c>
      <c r="E92" t="s" s="20">
        <v>331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293</v>
      </c>
      <c r="C93" t="s" s="55">
        <v>334</v>
      </c>
      <c r="D93" t="s" s="20">
        <v>221</v>
      </c>
      <c r="E93" t="s" s="20">
        <v>331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179</v>
      </c>
      <c r="C94" t="s" s="55">
        <v>335</v>
      </c>
      <c r="D94" t="s" s="20">
        <v>221</v>
      </c>
      <c r="E94" t="s" s="20">
        <v>336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179</v>
      </c>
      <c r="C95" t="s" s="55">
        <v>337</v>
      </c>
      <c r="D95" t="s" s="20">
        <v>221</v>
      </c>
      <c r="E95" t="s" s="20">
        <v>336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186</v>
      </c>
      <c r="C96" t="s" s="55">
        <v>338</v>
      </c>
      <c r="D96" t="s" s="20">
        <v>288</v>
      </c>
      <c r="E96" t="s" s="20">
        <v>336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186</v>
      </c>
      <c r="C97" t="s" s="55">
        <v>260</v>
      </c>
      <c r="D97" t="s" s="20">
        <v>288</v>
      </c>
      <c r="E97" t="s" s="20">
        <v>336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189</v>
      </c>
      <c r="C98" t="s" s="55">
        <v>339</v>
      </c>
      <c r="D98" t="s" s="20">
        <v>221</v>
      </c>
      <c r="E98" t="s" s="20">
        <v>336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189</v>
      </c>
      <c r="C99" t="s" s="55">
        <v>340</v>
      </c>
      <c r="D99" t="s" s="20">
        <v>288</v>
      </c>
      <c r="E99" t="s" s="20">
        <v>336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199</v>
      </c>
      <c r="C100" t="s" s="55">
        <v>268</v>
      </c>
      <c r="D100" t="s" s="20">
        <v>288</v>
      </c>
      <c r="E100" t="s" s="20">
        <v>336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199</v>
      </c>
      <c r="C101" t="s" s="55">
        <v>341</v>
      </c>
      <c r="D101" t="s" s="20">
        <v>288</v>
      </c>
      <c r="E101" t="s" s="20">
        <v>336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199</v>
      </c>
      <c r="C102" t="s" s="55">
        <v>269</v>
      </c>
      <c r="D102" t="s" s="20">
        <v>288</v>
      </c>
      <c r="E102" t="s" s="20">
        <v>336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199</v>
      </c>
      <c r="C103" t="s" s="55">
        <v>342</v>
      </c>
      <c r="D103" t="s" s="20">
        <v>288</v>
      </c>
      <c r="E103" t="s" s="20">
        <v>336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206</v>
      </c>
      <c r="C104" t="s" s="55">
        <v>343</v>
      </c>
      <c r="D104" t="s" s="20">
        <v>288</v>
      </c>
      <c r="E104" t="s" s="20">
        <v>336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206</v>
      </c>
      <c r="C105" t="s" s="55">
        <v>344</v>
      </c>
      <c r="D105" t="s" s="20">
        <v>288</v>
      </c>
      <c r="E105" t="s" s="20">
        <v>336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206</v>
      </c>
      <c r="C106" t="s" s="55">
        <v>345</v>
      </c>
      <c r="D106" t="s" s="20">
        <v>288</v>
      </c>
      <c r="E106" t="s" s="20">
        <v>336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347</v>
      </c>
      <c r="J109" t="s" s="33">
        <v>348</v>
      </c>
      <c r="K109" t="s" s="32">
        <v>347</v>
      </c>
      <c r="L109" t="s" s="33">
        <v>347</v>
      </c>
      <c r="M109" t="s" s="32">
        <v>348</v>
      </c>
      <c r="N109" t="s" s="33">
        <v>348</v>
      </c>
      <c r="O109" t="s" s="34">
        <v>350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346</v>
      </c>
      <c r="I111" t="n" s="39">
        <v>48.0</v>
      </c>
      <c r="J111" t="n" s="40">
        <v>48.0</v>
      </c>
      <c r="K111" t="n" s="39">
        <v>48.0</v>
      </c>
      <c r="L111" t="n" s="40">
        <v>48.0</v>
      </c>
      <c r="M111" t="n" s="39">
        <v>48.0</v>
      </c>
      <c r="N111" t="n" s="40">
        <v>48.0</v>
      </c>
      <c r="O111" t="s" s="41">
        <v>346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9.0</v>
      </c>
      <c r="J112" t="n" s="67">
        <v>10.0</v>
      </c>
      <c r="K112" t="n" s="67">
        <v>2.0</v>
      </c>
      <c r="L112" t="n" s="67">
        <v>2.0</v>
      </c>
      <c r="M112" t="n" s="67">
        <v>1.0</v>
      </c>
      <c r="N112" t="n" s="70">
        <v>1.0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0.0</v>
      </c>
      <c r="J113" t="n" s="68">
        <v>0.0</v>
      </c>
      <c r="K113" t="n" s="68">
        <v>6.0</v>
      </c>
      <c r="L113" t="n" s="68">
        <v>6.0</v>
      </c>
      <c r="M113" t="n" s="68">
        <v>7.0</v>
      </c>
      <c r="N113" t="n" s="71">
        <v>7.0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9.0</v>
      </c>
      <c r="J114" t="n" s="69">
        <v>10.0</v>
      </c>
      <c r="K114" t="n" s="69">
        <v>8.0</v>
      </c>
      <c r="L114" t="n" s="69">
        <v>8.0</v>
      </c>
      <c r="M114" t="n" s="69">
        <v>8.0</v>
      </c>
      <c r="N114" t="n" s="72">
        <v>8.0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8.0</v>
      </c>
      <c r="H116" t="n" s="47">
        <v>8.0</v>
      </c>
      <c r="I116" t="n" s="47">
        <v>8.0</v>
      </c>
      <c r="J116" t="n" s="47">
        <v>14.0</v>
      </c>
      <c r="K116" t="n" s="47">
        <v>10.0</v>
      </c>
      <c r="L116" t="n" s="47">
        <v>12.0</v>
      </c>
      <c r="M116" t="n" s="47">
        <v>8.0</v>
      </c>
      <c r="N116" t="n" s="33">
        <v>0.0</v>
      </c>
      <c r="O116" t="n" s="140">
        <v>100.0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20.0</v>
      </c>
      <c r="H117" t="n" s="47">
        <v>32.0</v>
      </c>
      <c r="I117" t="n" s="47">
        <v>24.0</v>
      </c>
      <c r="J117" t="n" s="47">
        <v>56.0</v>
      </c>
      <c r="K117" t="n" s="47">
        <v>60.0</v>
      </c>
      <c r="L117" t="n" s="47">
        <v>0.0</v>
      </c>
      <c r="M117" t="n" s="47">
        <v>0.0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28.0</v>
      </c>
      <c r="H118" t="n" s="49">
        <v>40.0</v>
      </c>
      <c r="I118" t="n" s="49">
        <v>32.0</v>
      </c>
      <c r="J118" t="n" s="49">
        <v>70.0</v>
      </c>
      <c r="K118" t="n" s="49">
        <v>70.0</v>
      </c>
      <c r="L118" t="n" s="49">
        <v>12.0</v>
      </c>
      <c r="M118" t="n" s="49">
        <v>8.0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4.0</v>
      </c>
      <c r="H120" s="155"/>
      <c r="I120" s="156"/>
      <c r="J120" t="n" s="132">
        <v>0.0</v>
      </c>
      <c r="K120" s="132"/>
      <c r="L120" t="n" s="132">
        <v>0.0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349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352</v>
      </c>
      <c r="C14" t="s" s="55">
        <v>352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236</v>
      </c>
      <c r="C15" t="s" s="55">
        <v>353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206</v>
      </c>
      <c r="C16" t="s" s="55">
        <v>354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206</v>
      </c>
      <c r="C17" t="s" s="55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5">
        <v>222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247</v>
      </c>
      <c r="C25" t="s" s="55">
        <v>356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5">
        <v>228</v>
      </c>
      <c r="D28" t="s" s="20">
        <v>221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223</v>
      </c>
      <c r="B29" t="s" s="19">
        <v>229</v>
      </c>
      <c r="C29" t="s" s="55">
        <v>230</v>
      </c>
      <c r="D29" t="s" s="20">
        <v>194</v>
      </c>
      <c r="E29" t="s" s="20">
        <v>227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223</v>
      </c>
      <c r="B30" t="s" s="19">
        <v>229</v>
      </c>
      <c r="C30" t="s" s="55">
        <v>231</v>
      </c>
      <c r="D30" t="s" s="20">
        <v>194</v>
      </c>
      <c r="E30" t="s" s="20">
        <v>227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232</v>
      </c>
      <c r="B31" t="s" s="19">
        <v>179</v>
      </c>
      <c r="C31" t="s" s="55">
        <v>233</v>
      </c>
      <c r="D31" t="s" s="20">
        <v>221</v>
      </c>
      <c r="E31" t="s" s="20">
        <v>227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226</v>
      </c>
      <c r="D32" t="s" s="20">
        <v>194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228</v>
      </c>
      <c r="D33" t="s" s="20">
        <v>221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223</v>
      </c>
      <c r="B34" t="s" s="19">
        <v>229</v>
      </c>
      <c r="C34" t="s" s="55">
        <v>230</v>
      </c>
      <c r="D34" t="s" s="20">
        <v>194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223</v>
      </c>
      <c r="B35" t="s" s="19">
        <v>229</v>
      </c>
      <c r="C35" t="s" s="55">
        <v>231</v>
      </c>
      <c r="D35" t="s" s="20">
        <v>194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232</v>
      </c>
      <c r="B36" t="s" s="19">
        <v>179</v>
      </c>
      <c r="C36" t="s" s="55">
        <v>233</v>
      </c>
      <c r="D36" t="s" s="20">
        <v>221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5">
        <v>237</v>
      </c>
      <c r="D37" t="s" s="20">
        <v>194</v>
      </c>
      <c r="E37" t="s" s="20">
        <v>238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239</v>
      </c>
      <c r="D38" t="s" s="20">
        <v>194</v>
      </c>
      <c r="E38" t="s" s="20">
        <v>238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5">
        <v>240</v>
      </c>
      <c r="D39" t="s" s="20">
        <v>194</v>
      </c>
      <c r="E39" t="s" s="20">
        <v>238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5">
        <v>241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206</v>
      </c>
      <c r="C41" t="s" s="55">
        <v>242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206</v>
      </c>
      <c r="C42" t="s" s="55">
        <v>243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206</v>
      </c>
      <c r="C43" t="s" s="55">
        <v>244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206</v>
      </c>
      <c r="C44" t="s" s="55">
        <v>245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237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239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240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241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206</v>
      </c>
      <c r="C49" t="s" s="55">
        <v>242</v>
      </c>
      <c r="D49" t="s" s="20">
        <v>194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206</v>
      </c>
      <c r="C50" t="s" s="55">
        <v>243</v>
      </c>
      <c r="D50" t="s" s="20">
        <v>194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206</v>
      </c>
      <c r="C51" t="s" s="55">
        <v>244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206</v>
      </c>
      <c r="C52" t="s" s="55">
        <v>245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254</v>
      </c>
      <c r="D53" t="s" s="20">
        <v>194</v>
      </c>
      <c r="E53" t="s" s="20">
        <v>315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255</v>
      </c>
      <c r="D54" t="s" s="20">
        <v>194</v>
      </c>
      <c r="E54" t="s" s="20">
        <v>315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256</v>
      </c>
      <c r="D55" t="s" s="20">
        <v>194</v>
      </c>
      <c r="E55" t="s" s="20">
        <v>315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226</v>
      </c>
      <c r="D56" t="s" s="20">
        <v>194</v>
      </c>
      <c r="E56" t="s" s="20">
        <v>315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357</v>
      </c>
      <c r="D57" t="s" s="20">
        <v>194</v>
      </c>
      <c r="E57" t="s" s="20">
        <v>315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257</v>
      </c>
      <c r="D58" t="s" s="20">
        <v>194</v>
      </c>
      <c r="E58" t="s" s="20">
        <v>315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179</v>
      </c>
      <c r="C59" t="s" s="55">
        <v>258</v>
      </c>
      <c r="D59" t="s" s="20">
        <v>221</v>
      </c>
      <c r="E59" t="s" s="20">
        <v>281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5">
        <v>259</v>
      </c>
      <c r="D60" t="s" s="20">
        <v>221</v>
      </c>
      <c r="E60" t="s" s="20">
        <v>281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260</v>
      </c>
      <c r="D61" t="s" s="20">
        <v>221</v>
      </c>
      <c r="E61" t="s" s="20">
        <v>281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5">
        <v>261</v>
      </c>
      <c r="D62" t="s" s="20">
        <v>221</v>
      </c>
      <c r="E62" t="s" s="20">
        <v>281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5">
        <v>262</v>
      </c>
      <c r="D63" t="s" s="20">
        <v>221</v>
      </c>
      <c r="E63" t="s" s="20">
        <v>281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263</v>
      </c>
      <c r="D64" t="s" s="20">
        <v>221</v>
      </c>
      <c r="E64" t="s" s="20">
        <v>281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235</v>
      </c>
      <c r="B65" t="s" s="19">
        <v>236</v>
      </c>
      <c r="C65" t="s" s="55">
        <v>264</v>
      </c>
      <c r="D65" t="s" s="20">
        <v>194</v>
      </c>
      <c r="E65" t="s" s="20">
        <v>331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235</v>
      </c>
      <c r="B66" t="s" s="19">
        <v>236</v>
      </c>
      <c r="C66" t="s" s="55">
        <v>265</v>
      </c>
      <c r="D66" t="s" s="20">
        <v>194</v>
      </c>
      <c r="E66" t="s" s="20">
        <v>331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235</v>
      </c>
      <c r="B67" t="s" s="19">
        <v>236</v>
      </c>
      <c r="C67" t="s" s="55">
        <v>266</v>
      </c>
      <c r="D67" t="s" s="20">
        <v>194</v>
      </c>
      <c r="E67" t="s" s="20">
        <v>331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267</v>
      </c>
      <c r="D68" t="s" s="20">
        <v>194</v>
      </c>
      <c r="E68" t="s" s="20">
        <v>331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268</v>
      </c>
      <c r="D69" t="s" s="20">
        <v>221</v>
      </c>
      <c r="E69" t="s" s="20">
        <v>331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269</v>
      </c>
      <c r="D70" t="s" s="20">
        <v>221</v>
      </c>
      <c r="E70" t="s" s="20">
        <v>331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5">
        <v>270</v>
      </c>
      <c r="D71" t="s" s="20">
        <v>221</v>
      </c>
      <c r="E71" t="s" s="20">
        <v>331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235</v>
      </c>
      <c r="B72" t="s" s="19">
        <v>206</v>
      </c>
      <c r="C72" t="s" s="55">
        <v>272</v>
      </c>
      <c r="D72" t="s" s="20">
        <v>221</v>
      </c>
      <c r="E72" t="s" s="20">
        <v>331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235</v>
      </c>
      <c r="B73" t="s" s="19">
        <v>206</v>
      </c>
      <c r="C73" t="s" s="55">
        <v>273</v>
      </c>
      <c r="D73" t="s" s="20">
        <v>221</v>
      </c>
      <c r="E73" t="s" s="20">
        <v>331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235</v>
      </c>
      <c r="B74" t="s" s="19">
        <v>206</v>
      </c>
      <c r="C74" t="s" s="55">
        <v>274</v>
      </c>
      <c r="D74" t="s" s="20">
        <v>221</v>
      </c>
      <c r="E74" t="s" s="20">
        <v>331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235</v>
      </c>
      <c r="B75" t="s" s="19">
        <v>206</v>
      </c>
      <c r="C75" t="s" s="55">
        <v>275</v>
      </c>
      <c r="D75" t="s" s="20">
        <v>221</v>
      </c>
      <c r="E75" t="s" s="20">
        <v>331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235</v>
      </c>
      <c r="B76" t="s" s="19">
        <v>206</v>
      </c>
      <c r="C76" t="s" s="55">
        <v>276</v>
      </c>
      <c r="D76" t="s" s="20">
        <v>221</v>
      </c>
      <c r="E76" t="s" s="20">
        <v>331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235</v>
      </c>
      <c r="B77" t="s" s="19">
        <v>206</v>
      </c>
      <c r="C77" t="s" s="55">
        <v>277</v>
      </c>
      <c r="D77" t="s" s="20">
        <v>221</v>
      </c>
      <c r="E77" t="s" s="20">
        <v>331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5">
        <v>284</v>
      </c>
      <c r="D78" t="s" s="20">
        <v>221</v>
      </c>
      <c r="E78" t="s" s="20">
        <v>336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232</v>
      </c>
      <c r="B79" t="s" s="19">
        <v>179</v>
      </c>
      <c r="C79" t="s" s="55">
        <v>358</v>
      </c>
      <c r="D79" t="s" s="20">
        <v>221</v>
      </c>
      <c r="E79" t="s" s="20">
        <v>336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232</v>
      </c>
      <c r="B80" t="s" s="19">
        <v>189</v>
      </c>
      <c r="C80" t="s" s="55">
        <v>359</v>
      </c>
      <c r="D80" t="s" s="20">
        <v>221</v>
      </c>
      <c r="E80" t="s" s="20">
        <v>336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232</v>
      </c>
      <c r="B81" t="s" s="19">
        <v>236</v>
      </c>
      <c r="C81" t="s" s="55">
        <v>279</v>
      </c>
      <c r="D81" t="s" s="20">
        <v>221</v>
      </c>
      <c r="E81" t="s" s="20">
        <v>336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232</v>
      </c>
      <c r="B82" t="s" s="19">
        <v>229</v>
      </c>
      <c r="C82" t="s" s="55">
        <v>282</v>
      </c>
      <c r="D82" t="s" s="20">
        <v>221</v>
      </c>
      <c r="E82" t="s" s="20">
        <v>336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232</v>
      </c>
      <c r="B83" t="s" s="19">
        <v>229</v>
      </c>
      <c r="C83" t="s" s="55">
        <v>283</v>
      </c>
      <c r="D83" t="s" s="20">
        <v>221</v>
      </c>
      <c r="E83" t="s" s="20">
        <v>336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232</v>
      </c>
      <c r="B84" t="s" s="19">
        <v>206</v>
      </c>
      <c r="C84" t="s" s="55">
        <v>360</v>
      </c>
      <c r="D84" t="s" s="20">
        <v>221</v>
      </c>
      <c r="E84" t="s" s="20">
        <v>336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211</v>
      </c>
      <c r="B85" t="s" s="19">
        <v>186</v>
      </c>
      <c r="C85" t="s" s="55">
        <v>284</v>
      </c>
      <c r="D85" t="s" s="20">
        <v>221</v>
      </c>
      <c r="E85" t="s" s="20">
        <v>361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232</v>
      </c>
      <c r="B86" t="s" s="19">
        <v>179</v>
      </c>
      <c r="C86" t="s" s="55">
        <v>358</v>
      </c>
      <c r="D86" t="s" s="20">
        <v>221</v>
      </c>
      <c r="E86" t="s" s="20">
        <v>361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232</v>
      </c>
      <c r="B87" t="s" s="19">
        <v>189</v>
      </c>
      <c r="C87" t="s" s="55">
        <v>359</v>
      </c>
      <c r="D87" t="s" s="20">
        <v>221</v>
      </c>
      <c r="E87" t="s" s="20">
        <v>361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232</v>
      </c>
      <c r="B88" t="s" s="19">
        <v>236</v>
      </c>
      <c r="C88" t="s" s="55">
        <v>279</v>
      </c>
      <c r="D88" t="s" s="20">
        <v>221</v>
      </c>
      <c r="E88" t="s" s="20">
        <v>361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232</v>
      </c>
      <c r="B89" t="s" s="19">
        <v>229</v>
      </c>
      <c r="C89" t="s" s="55">
        <v>282</v>
      </c>
      <c r="D89" t="s" s="20">
        <v>221</v>
      </c>
      <c r="E89" t="s" s="20">
        <v>361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232</v>
      </c>
      <c r="B90" t="s" s="19">
        <v>229</v>
      </c>
      <c r="C90" t="s" s="55">
        <v>283</v>
      </c>
      <c r="D90" t="s" s="20">
        <v>221</v>
      </c>
      <c r="E90" t="s" s="20">
        <v>361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232</v>
      </c>
      <c r="B91" t="s" s="19">
        <v>206</v>
      </c>
      <c r="C91" t="s" s="55">
        <v>360</v>
      </c>
      <c r="D91" t="s" s="20">
        <v>221</v>
      </c>
      <c r="E91" t="s" s="20">
        <v>361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5">
        <v>362</v>
      </c>
      <c r="D92" t="s" s="20">
        <v>194</v>
      </c>
      <c r="E92" t="s" s="20">
        <v>363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1.0</v>
      </c>
      <c r="N92" t="n" s="22">
        <v>1.0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5">
        <v>364</v>
      </c>
      <c r="D93" t="s" s="20">
        <v>194</v>
      </c>
      <c r="E93" t="s" s="20">
        <v>363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223</v>
      </c>
      <c r="B94" t="s" s="19">
        <v>204</v>
      </c>
      <c r="C94" t="s" s="55">
        <v>253</v>
      </c>
      <c r="D94" t="s" s="20">
        <v>194</v>
      </c>
      <c r="E94" t="s" s="20">
        <v>363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223</v>
      </c>
      <c r="B95" t="s" s="19">
        <v>247</v>
      </c>
      <c r="C95" t="s" s="55">
        <v>248</v>
      </c>
      <c r="D95" t="s" s="20">
        <v>221</v>
      </c>
      <c r="E95" t="s" s="20">
        <v>249</v>
      </c>
      <c r="F95" t="s" s="19">
        <v>250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223</v>
      </c>
      <c r="B96" t="s" s="19">
        <v>204</v>
      </c>
      <c r="C96" t="s" s="55">
        <v>251</v>
      </c>
      <c r="D96" t="s" s="20">
        <v>194</v>
      </c>
      <c r="E96" t="s" s="20">
        <v>249</v>
      </c>
      <c r="F96" t="s" s="19">
        <v>250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366</v>
      </c>
      <c r="J99" t="s" s="33">
        <v>366</v>
      </c>
      <c r="K99" t="s" s="32">
        <v>366</v>
      </c>
      <c r="L99" t="s" s="33">
        <v>366</v>
      </c>
      <c r="M99" t="s" s="32">
        <v>366</v>
      </c>
      <c r="N99" t="s" s="33">
        <v>366</v>
      </c>
      <c r="O99" t="s" s="34">
        <v>350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2.0</v>
      </c>
      <c r="L100" t="n" s="36">
        <v>2.0</v>
      </c>
      <c r="M100" t="n" s="32">
        <v>0.0</v>
      </c>
      <c r="N100" t="n" s="36">
        <v>0.0</v>
      </c>
      <c r="O100" t="n" s="37">
        <v>4.0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365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365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11.0</v>
      </c>
      <c r="J102" t="n" s="67">
        <v>11.0</v>
      </c>
      <c r="K102" t="n" s="67">
        <v>6.0</v>
      </c>
      <c r="L102" t="n" s="67">
        <v>6.0</v>
      </c>
      <c r="M102" t="n" s="67">
        <v>2.0</v>
      </c>
      <c r="N102" t="n" s="70">
        <v>2.0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3.0</v>
      </c>
      <c r="L103" t="n" s="68">
        <v>3.0</v>
      </c>
      <c r="M103" t="n" s="68">
        <v>8.0</v>
      </c>
      <c r="N103" t="n" s="71">
        <v>8.0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11.0</v>
      </c>
      <c r="J104" t="n" s="69">
        <v>11.0</v>
      </c>
      <c r="K104" t="n" s="69">
        <v>9.0</v>
      </c>
      <c r="L104" t="n" s="69">
        <v>9.0</v>
      </c>
      <c r="M104" t="n" s="69">
        <v>10.0</v>
      </c>
      <c r="N104" t="n" s="72">
        <v>10.0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16.0</v>
      </c>
      <c r="H106" t="n" s="47">
        <v>16.0</v>
      </c>
      <c r="I106" t="n" s="47">
        <v>16.0</v>
      </c>
      <c r="J106" t="n" s="47">
        <v>0.0</v>
      </c>
      <c r="K106" t="n" s="47">
        <v>8.0</v>
      </c>
      <c r="L106" t="n" s="47">
        <v>12.0</v>
      </c>
      <c r="M106" t="n" s="47">
        <v>10.0</v>
      </c>
      <c r="N106" t="n" s="33">
        <v>0.0</v>
      </c>
      <c r="O106" t="n" s="140">
        <v>94.0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24.0</v>
      </c>
      <c r="H107" t="n" s="47">
        <v>20.0</v>
      </c>
      <c r="I107" t="n" s="47">
        <v>24.0</v>
      </c>
      <c r="J107" t="n" s="47">
        <v>0.0</v>
      </c>
      <c r="K107" t="n" s="47">
        <v>38.0</v>
      </c>
      <c r="L107" t="n" s="47">
        <v>0.0</v>
      </c>
      <c r="M107" t="n" s="47">
        <v>0.0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40.0</v>
      </c>
      <c r="H108" t="n" s="49">
        <v>36.0</v>
      </c>
      <c r="I108" t="n" s="49">
        <v>40.0</v>
      </c>
      <c r="J108" t="n" s="49">
        <v>0.0</v>
      </c>
      <c r="K108" t="n" s="49">
        <v>46.0</v>
      </c>
      <c r="L108" t="n" s="49">
        <v>12.0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4.0</v>
      </c>
      <c r="H110" s="155"/>
      <c r="I110" s="156"/>
      <c r="J110" t="n" s="132">
        <v>2.0</v>
      </c>
      <c r="K110" s="132"/>
      <c r="L110" t="n" s="132">
        <v>6.0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349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352</v>
      </c>
      <c r="C14" t="s" s="55">
        <v>352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236</v>
      </c>
      <c r="C15" t="s" s="55">
        <v>353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206</v>
      </c>
      <c r="C16" t="s" s="55">
        <v>354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206</v>
      </c>
      <c r="C17" t="s" s="55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5">
        <v>222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247</v>
      </c>
      <c r="C25" t="s" s="55">
        <v>356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223</v>
      </c>
      <c r="B27" t="s" s="19">
        <v>204</v>
      </c>
      <c r="C27" t="s" s="55">
        <v>253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3.0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254</v>
      </c>
      <c r="D28" t="s" s="20">
        <v>194</v>
      </c>
      <c r="E28" t="s" s="20">
        <v>227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255</v>
      </c>
      <c r="D29" t="s" s="20">
        <v>194</v>
      </c>
      <c r="E29" t="s" s="20">
        <v>227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256</v>
      </c>
      <c r="D30" t="s" s="20">
        <v>194</v>
      </c>
      <c r="E30" t="s" s="20">
        <v>227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226</v>
      </c>
      <c r="D31" t="s" s="20">
        <v>194</v>
      </c>
      <c r="E31" t="s" s="20">
        <v>227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211</v>
      </c>
      <c r="B32" t="s" s="19">
        <v>189</v>
      </c>
      <c r="C32" t="s" s="55">
        <v>257</v>
      </c>
      <c r="D32" t="s" s="20">
        <v>194</v>
      </c>
      <c r="E32" t="s" s="20">
        <v>227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211</v>
      </c>
      <c r="B33" t="s" s="19">
        <v>179</v>
      </c>
      <c r="C33" t="s" s="55">
        <v>258</v>
      </c>
      <c r="D33" t="s" s="20">
        <v>221</v>
      </c>
      <c r="E33" t="s" s="20">
        <v>234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5">
        <v>259</v>
      </c>
      <c r="D34" t="s" s="20">
        <v>221</v>
      </c>
      <c r="E34" t="s" s="20">
        <v>234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5">
        <v>260</v>
      </c>
      <c r="D35" t="s" s="20">
        <v>221</v>
      </c>
      <c r="E35" t="s" s="20">
        <v>234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261</v>
      </c>
      <c r="D36" t="s" s="20">
        <v>221</v>
      </c>
      <c r="E36" t="s" s="20">
        <v>234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5">
        <v>262</v>
      </c>
      <c r="D37" t="s" s="20">
        <v>221</v>
      </c>
      <c r="E37" t="s" s="20">
        <v>234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5">
        <v>263</v>
      </c>
      <c r="D38" t="s" s="20">
        <v>221</v>
      </c>
      <c r="E38" t="s" s="20">
        <v>234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5">
        <v>237</v>
      </c>
      <c r="D39" t="s" s="20">
        <v>194</v>
      </c>
      <c r="E39" t="s" s="20">
        <v>238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5">
        <v>239</v>
      </c>
      <c r="D40" t="s" s="20">
        <v>194</v>
      </c>
      <c r="E40" t="s" s="20">
        <v>238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235</v>
      </c>
      <c r="B41" t="s" s="19">
        <v>236</v>
      </c>
      <c r="C41" t="s" s="55">
        <v>240</v>
      </c>
      <c r="D41" t="s" s="20">
        <v>194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235</v>
      </c>
      <c r="B42" t="s" s="19">
        <v>236</v>
      </c>
      <c r="C42" t="s" s="55">
        <v>241</v>
      </c>
      <c r="D42" t="s" s="20">
        <v>194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235</v>
      </c>
      <c r="B43" t="s" s="19">
        <v>206</v>
      </c>
      <c r="C43" t="s" s="55">
        <v>242</v>
      </c>
      <c r="D43" t="s" s="20">
        <v>194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235</v>
      </c>
      <c r="B44" t="s" s="19">
        <v>206</v>
      </c>
      <c r="C44" t="s" s="55">
        <v>243</v>
      </c>
      <c r="D44" t="s" s="20">
        <v>194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235</v>
      </c>
      <c r="B45" t="s" s="19">
        <v>206</v>
      </c>
      <c r="C45" t="s" s="55">
        <v>244</v>
      </c>
      <c r="D45" t="s" s="20">
        <v>194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235</v>
      </c>
      <c r="B46" t="s" s="19">
        <v>206</v>
      </c>
      <c r="C46" t="s" s="55">
        <v>245</v>
      </c>
      <c r="D46" t="s" s="20">
        <v>194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264</v>
      </c>
      <c r="D47" t="s" s="20">
        <v>194</v>
      </c>
      <c r="E47" t="s" s="20">
        <v>246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265</v>
      </c>
      <c r="D48" t="s" s="20">
        <v>194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266</v>
      </c>
      <c r="D49" t="s" s="20">
        <v>194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5">
        <v>267</v>
      </c>
      <c r="D50" t="s" s="20">
        <v>194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236</v>
      </c>
      <c r="C51" t="s" s="55">
        <v>268</v>
      </c>
      <c r="D51" t="s" s="20">
        <v>221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236</v>
      </c>
      <c r="C52" t="s" s="55">
        <v>269</v>
      </c>
      <c r="D52" t="s" s="20">
        <v>221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236</v>
      </c>
      <c r="C53" t="s" s="55">
        <v>270</v>
      </c>
      <c r="D53" t="s" s="20">
        <v>221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271</v>
      </c>
    </row>
    <row r="54" ht="15.0" customHeight="true">
      <c r="A54" t="s" s="18">
        <v>235</v>
      </c>
      <c r="B54" t="s" s="19">
        <v>206</v>
      </c>
      <c r="C54" t="s" s="55">
        <v>272</v>
      </c>
      <c r="D54" t="s" s="20">
        <v>221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235</v>
      </c>
      <c r="B55" t="s" s="19">
        <v>206</v>
      </c>
      <c r="C55" t="s" s="55">
        <v>273</v>
      </c>
      <c r="D55" t="s" s="20">
        <v>221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235</v>
      </c>
      <c r="B56" t="s" s="19">
        <v>206</v>
      </c>
      <c r="C56" t="s" s="55">
        <v>274</v>
      </c>
      <c r="D56" t="s" s="20">
        <v>221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235</v>
      </c>
      <c r="B57" t="s" s="19">
        <v>206</v>
      </c>
      <c r="C57" t="s" s="55">
        <v>275</v>
      </c>
      <c r="D57" t="s" s="20">
        <v>221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235</v>
      </c>
      <c r="B58" t="s" s="19">
        <v>206</v>
      </c>
      <c r="C58" t="s" s="55">
        <v>276</v>
      </c>
      <c r="D58" t="s" s="20">
        <v>221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235</v>
      </c>
      <c r="B59" t="s" s="19">
        <v>206</v>
      </c>
      <c r="C59" t="s" s="55">
        <v>277</v>
      </c>
      <c r="D59" t="s" s="20">
        <v>221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271</v>
      </c>
    </row>
    <row r="60" ht="15.0" customHeight="true">
      <c r="A60" t="s" s="18">
        <v>232</v>
      </c>
      <c r="B60" t="s" s="19">
        <v>236</v>
      </c>
      <c r="C60" t="s" s="55">
        <v>278</v>
      </c>
      <c r="D60" t="s" s="20">
        <v>221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271</v>
      </c>
    </row>
    <row r="61" ht="15.0" customHeight="true">
      <c r="A61" t="s" s="18">
        <v>232</v>
      </c>
      <c r="B61" t="s" s="19">
        <v>236</v>
      </c>
      <c r="C61" t="s" s="55">
        <v>279</v>
      </c>
      <c r="D61" t="s" s="20">
        <v>221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271</v>
      </c>
    </row>
    <row r="62" ht="15.0" customHeight="true">
      <c r="A62" t="s" s="18">
        <v>223</v>
      </c>
      <c r="B62" t="s" s="19">
        <v>229</v>
      </c>
      <c r="C62" t="s" s="55">
        <v>230</v>
      </c>
      <c r="D62" t="s" s="20">
        <v>194</v>
      </c>
      <c r="E62" t="s" s="20">
        <v>315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229</v>
      </c>
      <c r="C63" t="s" s="55">
        <v>231</v>
      </c>
      <c r="D63" t="s" s="20">
        <v>194</v>
      </c>
      <c r="E63" t="s" s="20">
        <v>315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247</v>
      </c>
      <c r="C64" t="s" s="55">
        <v>280</v>
      </c>
      <c r="D64" t="s" s="20">
        <v>221</v>
      </c>
      <c r="E64" t="s" s="20">
        <v>281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232</v>
      </c>
      <c r="B65" t="s" s="19">
        <v>229</v>
      </c>
      <c r="C65" t="s" s="55">
        <v>282</v>
      </c>
      <c r="D65" t="s" s="20">
        <v>221</v>
      </c>
      <c r="E65" t="s" s="20">
        <v>281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232</v>
      </c>
      <c r="B66" t="s" s="19">
        <v>229</v>
      </c>
      <c r="C66" t="s" s="55">
        <v>283</v>
      </c>
      <c r="D66" t="s" s="20">
        <v>221</v>
      </c>
      <c r="E66" t="s" s="20">
        <v>281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5">
        <v>284</v>
      </c>
      <c r="D67" t="s" s="20">
        <v>221</v>
      </c>
      <c r="E67" t="s" s="20">
        <v>249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223</v>
      </c>
      <c r="B68" t="s" s="19">
        <v>247</v>
      </c>
      <c r="C68" t="s" s="55">
        <v>248</v>
      </c>
      <c r="D68" t="s" s="20">
        <v>221</v>
      </c>
      <c r="E68" t="s" s="20">
        <v>249</v>
      </c>
      <c r="F68" t="s" s="19">
        <v>250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223</v>
      </c>
      <c r="B69" t="s" s="19">
        <v>204</v>
      </c>
      <c r="C69" t="s" s="55">
        <v>251</v>
      </c>
      <c r="D69" t="s" s="20">
        <v>194</v>
      </c>
      <c r="E69" t="s" s="20">
        <v>249</v>
      </c>
      <c r="F69" t="s" s="19">
        <v>250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5"/>
      <c r="Q71" s="73"/>
    </row>
    <row r="72" ht="15.0" customHeight="true">
      <c r="A72" t="s" s="78">
        <v>161</v>
      </c>
      <c r="B72" s="79"/>
      <c r="C72" s="79"/>
      <c r="D72" s="79"/>
      <c r="E72" s="79"/>
      <c r="F72" s="79"/>
      <c r="G72" s="79"/>
      <c r="H72" t="n" s="31">
        <v>174.0</v>
      </c>
      <c r="I72" t="s" s="32">
        <v>366</v>
      </c>
      <c r="J72" t="s" s="33">
        <v>366</v>
      </c>
      <c r="K72" t="s" s="32">
        <v>366</v>
      </c>
      <c r="L72" t="s" s="33">
        <v>366</v>
      </c>
      <c r="M72" t="s" s="32">
        <v>366</v>
      </c>
      <c r="N72" t="s" s="33">
        <v>366</v>
      </c>
      <c r="O72" t="s" s="34">
        <v>350</v>
      </c>
      <c r="P72" s="74"/>
      <c r="Q72" s="127"/>
    </row>
    <row r="73" ht="15.0" customHeight="true">
      <c r="A73" t="s" s="78">
        <v>162</v>
      </c>
      <c r="B73" s="79"/>
      <c r="C73" s="79"/>
      <c r="D73" s="79"/>
      <c r="E73" s="79"/>
      <c r="F73" s="79"/>
      <c r="G73" s="80"/>
      <c r="H73" s="35"/>
      <c r="I73" t="n" s="32">
        <v>0.0</v>
      </c>
      <c r="J73" t="n" s="36">
        <v>0.0</v>
      </c>
      <c r="K73" t="n" s="32">
        <v>2.0</v>
      </c>
      <c r="L73" t="n" s="36">
        <v>2.0</v>
      </c>
      <c r="M73" t="n" s="32">
        <v>3.0</v>
      </c>
      <c r="N73" t="n" s="36">
        <v>0.0</v>
      </c>
      <c r="O73" t="n" s="37">
        <v>7.0</v>
      </c>
      <c r="P73" s="75"/>
      <c r="Q73" s="128"/>
    </row>
    <row r="74" ht="15.0" customHeight="true">
      <c r="A74" t="s" s="89">
        <v>85</v>
      </c>
      <c r="B74" s="90"/>
      <c r="C74" s="90"/>
      <c r="D74" s="90"/>
      <c r="E74" s="90"/>
      <c r="F74" s="90"/>
      <c r="G74" s="90"/>
      <c r="H74" t="s" s="38">
        <v>365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365</v>
      </c>
      <c r="P74" s="75"/>
      <c r="Q74" s="128"/>
    </row>
    <row r="75" ht="15.0" customHeight="true">
      <c r="A75" t="s" s="91">
        <v>86</v>
      </c>
      <c r="B75" t="s" s="146">
        <v>87</v>
      </c>
      <c r="C75" s="146"/>
      <c r="D75" s="146"/>
      <c r="E75" s="146"/>
      <c r="F75" s="146"/>
      <c r="G75" s="146"/>
      <c r="H75" s="146"/>
      <c r="I75" t="n" s="67">
        <v>11.0</v>
      </c>
      <c r="J75" t="n" s="67">
        <v>11.0</v>
      </c>
      <c r="K75" t="n" s="67">
        <v>6.0</v>
      </c>
      <c r="L75" t="n" s="67">
        <v>6.0</v>
      </c>
      <c r="M75" t="n" s="67">
        <v>2.0</v>
      </c>
      <c r="N75" t="n" s="70">
        <v>3.0</v>
      </c>
      <c r="O75" s="136"/>
      <c r="P75" s="75"/>
      <c r="Q75" s="128"/>
    </row>
    <row r="76" ht="15.0" customHeight="true">
      <c r="A76" s="125"/>
      <c r="B76" t="s" s="157">
        <v>88</v>
      </c>
      <c r="C76" s="157"/>
      <c r="D76" s="157"/>
      <c r="E76" s="157"/>
      <c r="F76" s="157"/>
      <c r="G76" s="157"/>
      <c r="H76" s="157"/>
      <c r="I76" t="n" s="68">
        <v>0.0</v>
      </c>
      <c r="J76" t="n" s="68">
        <v>0.0</v>
      </c>
      <c r="K76" t="n" s="68">
        <v>4.0</v>
      </c>
      <c r="L76" t="n" s="68">
        <v>4.0</v>
      </c>
      <c r="M76" t="n" s="68">
        <v>7.0</v>
      </c>
      <c r="N76" t="n" s="71">
        <v>7.0</v>
      </c>
      <c r="O76" s="137"/>
      <c r="P76" s="75"/>
      <c r="Q76" s="128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11.0</v>
      </c>
      <c r="J77" t="n" s="69">
        <v>11.0</v>
      </c>
      <c r="K77" t="n" s="69">
        <v>10.0</v>
      </c>
      <c r="L77" t="n" s="69">
        <v>10.0</v>
      </c>
      <c r="M77" t="n" s="69">
        <v>9.0</v>
      </c>
      <c r="N77" t="n" s="72">
        <v>10.0</v>
      </c>
      <c r="O77" s="138"/>
      <c r="P77" s="75"/>
      <c r="Q77" s="128"/>
    </row>
    <row r="78" ht="73.75" customHeight="true">
      <c r="A78" t="s" s="101">
        <v>14</v>
      </c>
      <c r="B78" s="103"/>
      <c r="C78" s="103"/>
      <c r="D78" s="103"/>
      <c r="E78" s="103"/>
      <c r="F78" s="102"/>
      <c r="G78" t="s" s="43">
        <v>15</v>
      </c>
      <c r="H78" t="s" s="44">
        <v>16</v>
      </c>
      <c r="I78" t="s" s="44">
        <v>17</v>
      </c>
      <c r="J78" t="s" s="44">
        <v>18</v>
      </c>
      <c r="K78" t="s" s="44">
        <v>19</v>
      </c>
      <c r="L78" t="s" s="44">
        <v>20</v>
      </c>
      <c r="M78" t="s" s="44">
        <v>21</v>
      </c>
      <c r="N78" s="159"/>
      <c r="O78" t="s" s="45">
        <v>22</v>
      </c>
      <c r="P78" s="75"/>
      <c r="Q78" s="128"/>
    </row>
    <row r="79" ht="15.0" customHeight="true">
      <c r="A79" t="s" s="78">
        <v>164</v>
      </c>
      <c r="B79" s="79"/>
      <c r="C79" s="79"/>
      <c r="D79" s="79"/>
      <c r="E79" s="79"/>
      <c r="F79" s="139"/>
      <c r="G79" t="n" s="46">
        <v>16.0</v>
      </c>
      <c r="H79" t="n" s="47">
        <v>18.0</v>
      </c>
      <c r="I79" t="n" s="47">
        <v>16.0</v>
      </c>
      <c r="J79" t="n" s="47">
        <v>0.0</v>
      </c>
      <c r="K79" t="n" s="47">
        <v>8.0</v>
      </c>
      <c r="L79" t="n" s="47">
        <v>12.0</v>
      </c>
      <c r="M79" t="n" s="47">
        <v>10.0</v>
      </c>
      <c r="N79" t="n" s="33">
        <v>0.0</v>
      </c>
      <c r="O79" t="n" s="140">
        <v>83.0</v>
      </c>
      <c r="P79" s="75"/>
      <c r="Q79" s="128"/>
    </row>
    <row r="80" ht="15.0" customHeight="true">
      <c r="A80" t="s" s="78">
        <v>165</v>
      </c>
      <c r="B80" s="79"/>
      <c r="C80" s="79"/>
      <c r="D80" s="79"/>
      <c r="E80" s="79"/>
      <c r="F80" s="139"/>
      <c r="G80" t="n" s="46">
        <v>18.0</v>
      </c>
      <c r="H80" t="n" s="47">
        <v>21.0</v>
      </c>
      <c r="I80" t="n" s="47">
        <v>13.0</v>
      </c>
      <c r="J80" t="n" s="47">
        <v>0.0</v>
      </c>
      <c r="K80" t="n" s="47">
        <v>36.0</v>
      </c>
      <c r="L80" t="n" s="47">
        <v>0.0</v>
      </c>
      <c r="M80" t="n" s="47">
        <v>0.0</v>
      </c>
      <c r="N80" t="n" s="33">
        <v>0.0</v>
      </c>
      <c r="O80" s="141"/>
      <c r="P80" s="75"/>
      <c r="Q80" s="128"/>
    </row>
    <row r="81" ht="15.0" customHeight="true">
      <c r="A81" t="s" s="143">
        <v>23</v>
      </c>
      <c r="B81" s="144"/>
      <c r="C81" s="144"/>
      <c r="D81" s="144"/>
      <c r="E81" s="144"/>
      <c r="F81" s="145"/>
      <c r="G81" t="n" s="48">
        <v>34.0</v>
      </c>
      <c r="H81" t="n" s="49">
        <v>39.0</v>
      </c>
      <c r="I81" t="n" s="49">
        <v>29.0</v>
      </c>
      <c r="J81" t="n" s="49">
        <v>0.0</v>
      </c>
      <c r="K81" t="n" s="49">
        <v>44.0</v>
      </c>
      <c r="L81" t="n" s="49">
        <v>12.0</v>
      </c>
      <c r="M81" t="n" s="49">
        <v>10.0</v>
      </c>
      <c r="N81" t="n" s="42">
        <v>0.0</v>
      </c>
      <c r="O81" s="142"/>
      <c r="P81" s="75"/>
      <c r="Q81" s="128"/>
    </row>
    <row r="82" ht="15.0" customHeight="true">
      <c r="A82" t="s" s="147">
        <v>24</v>
      </c>
      <c r="B82" s="148"/>
      <c r="C82" s="148"/>
      <c r="D82" s="148"/>
      <c r="E82" s="148"/>
      <c r="F82" s="149"/>
      <c r="G82" t="s" s="153">
        <v>25</v>
      </c>
      <c r="H82" s="153"/>
      <c r="I82" s="154"/>
      <c r="J82" t="s" s="130">
        <v>26</v>
      </c>
      <c r="K82" s="130"/>
      <c r="L82" t="s" s="130">
        <v>166</v>
      </c>
      <c r="M82" s="130"/>
      <c r="N82" t="s" s="130">
        <v>27</v>
      </c>
      <c r="O82" s="131"/>
      <c r="P82" s="75"/>
      <c r="Q82" s="128"/>
    </row>
    <row r="83" ht="15.0" customHeight="true">
      <c r="A83" s="150"/>
      <c r="B83" s="151"/>
      <c r="C83" s="151"/>
      <c r="D83" s="151"/>
      <c r="E83" s="151"/>
      <c r="F83" s="152"/>
      <c r="G83" t="n" s="155">
        <v>4.0</v>
      </c>
      <c r="H83" s="155"/>
      <c r="I83" s="156"/>
      <c r="J83" t="n" s="132">
        <v>2.0</v>
      </c>
      <c r="K83" s="132"/>
      <c r="L83" t="n" s="132">
        <v>6.0</v>
      </c>
      <c r="M83" s="132"/>
      <c r="N83" t="n" s="132">
        <v>6.0</v>
      </c>
      <c r="O83" s="133"/>
      <c r="P83" s="75"/>
      <c r="Q83" s="128"/>
    </row>
    <row r="84" ht="17.15" customHeight="true">
      <c r="B84" s="50"/>
      <c r="C84" s="50"/>
      <c r="F84" s="50"/>
      <c r="G84" s="50"/>
      <c r="J84" t="s" s="134">
        <v>101</v>
      </c>
      <c r="K84" s="135"/>
      <c r="L84" s="135"/>
      <c r="M84" t="s" s="117">
        <v>349</v>
      </c>
      <c r="N84" s="117"/>
      <c r="O84" s="118"/>
      <c r="P84" s="30"/>
      <c r="Q8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