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<sst xmlns="http://schemas.openxmlformats.org/spreadsheetml/2006/main" count="2079" uniqueCount="336">
  <si>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</si>
  <si>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</si>
  <si>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</si>
  <si>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</si>
  <si>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</si>
  <si>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</si>
  <si>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</si>
  <si>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</si>
  <si>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</si>
  <si>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</si>
  <si>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</si>
  <si>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</si>
  <si>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</si>
  <si>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</si>
  <si>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</si>
  <si>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</si>
  <si>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</si>
  <si>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</si>
  <si>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</si>
  <si>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</si>
  <si>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</si>
  <si>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</si>
  <si>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</si>
  <si>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</si>
  <si>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</si>
  <si>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</si>
  <si>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</si>
  <si>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</si>
  <si>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</si>
  <si>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</si>
  <si>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</si>
  <si>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</si>
  <si>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</si>
  <si>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</si>
  <si>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</si>
  <si>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</si>
  <si>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</si>
  <si>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</si>
  <si>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</si>
  <si>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</si>
  <si>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</si>
  <si>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</si>
  <si>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</si>
  <si>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</si>
  <si>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</si>
  <si>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</si>
  <si>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</si>
  <si>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</si>
  <si>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</si>
  <si>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</si>
  <si>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</si>
  <si>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</si>
  <si>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</si>
  <si>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</si>
  <si>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</si>
  <si>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</si>
  <si>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</si>
  <si>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</si>
  <si>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</si>
  <si>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</si>
  <si>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</si>
  <si>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</si>
  <si>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</si>
  <si>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</si>
  <si>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</si>
  <si>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</si>
  <si>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</si>
  <si>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</si>
  <si>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</si>
  <si>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</si>
  <si>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</si>
  <si>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</si>
  <si>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</si>
  <si>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</si>
  <si>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</si>
  <si>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</si>
  <si>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</si>
  <si>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</si>
  <si>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</si>
  <si>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</si>
  <si>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</si>
  <si>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</si>
  <si>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</si>
  <si>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</si>
  <si>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</si>
  <si>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</si>
  <si>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</si>
  <si>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</si>
  <si>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</si>
  <si>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</si>
  <si>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</si>
  <si>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</si>
  <si>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</si>
  <si>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</si>
  <si>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</si>
  <si>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</si>
  <si>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</si>
  <si>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</si>
  <si>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</si>
  <si>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</si>
  <si>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</si>
  <si>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</si>
  <si>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</si>
  <si>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</si>
  <si>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</si>
  <si>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</si>
  <si>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</si>
  <si>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</si>
  <si>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</si>
  <si>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</si>
  <si>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</si>
  <si>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</si>
  <si>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</si>
  <si>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</si>
  <si>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</si>
  <si>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</si>
  <si>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</si>
  <si>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</si>
  <si>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</si>
  <si>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</si>
  <si>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</si>
  <si>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</si>
  <si>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</si>
  <si>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</si>
  <si>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</si>
  <si>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</si>
  <si>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</si>
  <si>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</si>
  <si>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</si>
  <si>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</si>
  <si>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</si>
  <si>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</si>
  <si>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</si>
  <si>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</si>
  <si>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</si>
  <si>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</si>
  <si>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</si>
  <si>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</si>
  <si>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</si>
  <si>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</si>
  <si>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</si>
  <si>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</si>
  <si>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</si>
  <si>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</si>
  <si>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</si>
  <si>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</si>
  <si>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</si>
  <si>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</si>
  <si>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</si>
  <si>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</si>
  <si>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</si>
  <si>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</si>
  <si>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</si>
  <si>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</si>
  <si>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</si>
  <si>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</si>
  <si>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</si>
  <si>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</si>
  <si>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</si>
  <si>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</si>
  <si>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</si>
  <si>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</si>
  <si>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</si>
  <si>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</si>
  <si>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</si>
  <si>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</si>
  <si>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</si>
  <si>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</si>
  <si>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</si>
  <si>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</si>
  <si>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</si>
  <si>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</si>
  <si>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</si>
  <si>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</si>
  <si>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</si>
  <si>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</si>
  <si>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</si>
  <si>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</si>
  <si>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배영고등학교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</si>
  <si>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</si>
  <si>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</si>
  <si>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</si>
  <si>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</si>
  <si>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</si>
  <si>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</si>
  <si>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</si>
  <si>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</si>
  <si>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</si>
  <si>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</si>
  <si>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</si>
  <si>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</si>
  <si>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</si>
  <si>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</si>
  <si>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</si>
  <si>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</si>
  <si>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</si>
  <si>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</si>
  <si>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</si>
  <si>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</si>
  <si>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제2외국어/한문</t>
  </si>
  <si>
    <t>중국어</t>
  </si>
  <si>
    <t>중국어 회화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</si>
  <si>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</si>
  <si>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</si>
  <si>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</si>
  <si>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</si>
  <si>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</si>
  <si>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</si>
  <si>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</si>
  <si>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</si>
  <si>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</si>
  <si>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</si>
  <si>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</si>
  <si>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</si>
  <si>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</si>
  <si>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</si>
  <si>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</si>
  <si>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</si>
  <si>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</si>
  <si>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</si>
  <si>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</si>
  <si>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</si>
  <si>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</si>
  <si>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미술 감상과 비평</t>
  </si>
  <si>
    <t>탐구</t>
  </si>
  <si>
    <t>사회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</si>
  <si>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</si>
  <si>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</si>
  <si>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</si>
  <si>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</si>
  <si>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</si>
  <si>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</si>
  <si>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</si>
  <si>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</si>
  <si>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</si>
  <si>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</si>
  <si>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융합과학</t>
  </si>
  <si>
    <t>화법과 작문</t>
  </si>
  <si>
    <t>언어와 매체</t>
  </si>
  <si>
    <t>영어 독해와 작문</t>
  </si>
  <si>
    <t>진로 영어</t>
  </si>
  <si>
    <t>사회문제 탐구</t>
  </si>
  <si>
    <t>스포츠 생활</t>
  </si>
  <si>
    <t>생활·교양</t>
  </si>
  <si>
    <t>교양</t>
  </si>
  <si>
    <t>환경</t>
  </si>
  <si>
    <t>논리학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</si>
  <si>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</si>
  <si>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</si>
  <si>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</si>
  <si>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</si>
  <si>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</si>
  <si>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</si>
  <si>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</si>
  <si>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</si>
  <si>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</si>
  <si>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</si>
  <si>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</si>
  <si>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</si>
  <si>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</si>
  <si>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</si>
  <si>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화학Ⅱ</t>
  </si>
  <si>
    <t>생명과학Ⅱ</t>
  </si>
  <si>
    <t>지구과학Ⅱ</t>
  </si>
  <si>
    <t>실용 경제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</si>
  <si>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</si>
  <si>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</si>
  <si>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</si>
  <si>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</si>
  <si>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</si>
  <si>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</si>
  <si>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인공지능 수학</t>
  </si>
  <si>
    <t>심화 영어</t>
  </si>
  <si>
    <t>스포츠 문화</t>
  </si>
  <si>
    <t>스포츠 생활1</t>
  </si>
  <si>
    <t>융합 선택</t>
  </si>
  <si>
    <t>스포츠 생활2</t>
  </si>
  <si>
    <t>음악 감상과 비평</t>
  </si>
  <si>
    <t>미술과 매체</t>
  </si>
  <si>
    <t>인간과 경제활동</t>
  </si>
  <si>
    <t>주제 탐구 독서</t>
  </si>
  <si>
    <t>독서 토론과 글쓰기</t>
  </si>
  <si>
    <t>미적분Ⅱ</t>
  </si>
  <si>
    <t>실용 통계</t>
  </si>
  <si>
    <t>매체 의사소통</t>
  </si>
  <si>
    <t>언어생활 탐구</t>
  </si>
  <si>
    <t>미디어 영어</t>
  </si>
  <si>
    <t>세계 문화와 영어</t>
  </si>
  <si>
    <t>사회와 문화</t>
  </si>
  <si>
    <t>현대사회와 윤리</t>
  </si>
  <si>
    <t>물리학</t>
  </si>
  <si>
    <t>화학</t>
  </si>
  <si>
    <t>생명과학</t>
  </si>
  <si>
    <t>융합과학 탐구</t>
  </si>
  <si>
    <t>선택5</t>
  </si>
  <si>
    <t>역학과 에너지</t>
  </si>
  <si>
    <t>화학 반응의 세계</t>
  </si>
  <si>
    <t>생물의 유전</t>
  </si>
  <si>
    <t>과학의 역사와 문화</t>
  </si>
  <si>
    <t>인문학과 윤리</t>
  </si>
  <si>
    <t>선택6</t>
  </si>
  <si>
    <t>금융과 경제생활</t>
  </si>
  <si>
    <t>세포와 물질대사</t>
  </si>
  <si>
    <t>윤리문제 탐구</t>
  </si>
  <si>
    <t>선택7</t>
  </si>
  <si>
    <t>기후변화와 지속가능한 세계</t>
  </si>
  <si>
    <t>기후변화와 환경생태</t>
  </si>
  <si>
    <t>생태와 환경</t>
  </si>
  <si>
    <t>선택8</t>
  </si>
  <si>
    <t>인간과 철학</t>
  </si>
  <si>
    <t>논리와 사고</t>
  </si>
  <si>
    <t>인간과 심리</t>
  </si>
  <si>
    <t>진로와 직업</t>
  </si>
  <si>
    <t>선택9</t>
  </si>
  <si>
    <t>교육의 이해</t>
  </si>
  <si>
    <t>삶과 종교</t>
  </si>
  <si>
    <t>288(18)</t>
  </si>
  <si>
    <t>29~29</t>
  </si>
  <si>
    <t>31~31</t>
  </si>
  <si>
    <t>063-533-4123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</si>
  <si>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</si>
  <si>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</si>
  <si>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</si>
  <si>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</si>
  <si>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</si>
  <si>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</si>
  <si>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</si>
  <si>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제2외국어</t>
  </si>
  <si>
    <t>일본어Ⅰ</t>
  </si>
  <si>
    <t>중국어Ⅰ</t>
  </si>
  <si>
    <t>306(18)</t>
  </si>
  <si>
    <t>2023학년도 입학생 교육과정 편성표</t>
  </si>
  <si>
    <t>미개설</t>
  </si>
  <si>
    <t>전문교과Ⅰ</t>
  </si>
  <si>
    <t>중국어 회화Ⅰ</t>
  </si>
  <si>
    <t>일본어 회화Ⅰ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</si>
</sst>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202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203</v>
      </c>
      <c r="C17" t="s" s="59">
        <v>204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203</v>
      </c>
      <c r="C18" t="s" s="59">
        <v>205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203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203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179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213</v>
      </c>
      <c r="B28" t="s" s="58">
        <v>186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213</v>
      </c>
      <c r="B29" t="s" s="58">
        <v>186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213</v>
      </c>
      <c r="B30" t="s" s="58">
        <v>189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213</v>
      </c>
      <c r="B31" t="s" s="58">
        <v>189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192</v>
      </c>
      <c r="C32" t="s" s="59">
        <v>222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196</v>
      </c>
      <c r="C33" t="s" s="59">
        <v>197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196</v>
      </c>
      <c r="C34" t="s" s="59">
        <v>223</v>
      </c>
      <c r="D34" t="s" s="60">
        <v>202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225</v>
      </c>
      <c r="C35" t="s" s="59">
        <v>226</v>
      </c>
      <c r="D35" t="s" s="60">
        <v>194</v>
      </c>
      <c r="E35" t="s" s="60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225</v>
      </c>
      <c r="C36" t="s" s="59">
        <v>228</v>
      </c>
      <c r="D36" t="s" s="60">
        <v>194</v>
      </c>
      <c r="E36" t="s" s="60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225</v>
      </c>
      <c r="C37" t="s" s="59">
        <v>229</v>
      </c>
      <c r="D37" t="s" s="60">
        <v>194</v>
      </c>
      <c r="E37" t="s" s="60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225</v>
      </c>
      <c r="C38" t="s" s="59">
        <v>230</v>
      </c>
      <c r="D38" t="s" s="60">
        <v>194</v>
      </c>
      <c r="E38" t="s" s="60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224</v>
      </c>
      <c r="B39" t="s" s="58">
        <v>208</v>
      </c>
      <c r="C39" t="s" s="59">
        <v>231</v>
      </c>
      <c r="D39" t="s" s="60">
        <v>194</v>
      </c>
      <c r="E39" t="s" s="60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224</v>
      </c>
      <c r="B40" t="s" s="58">
        <v>208</v>
      </c>
      <c r="C40" t="s" s="59">
        <v>232</v>
      </c>
      <c r="D40" t="s" s="60">
        <v>194</v>
      </c>
      <c r="E40" t="s" s="60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224</v>
      </c>
      <c r="B41" t="s" s="58">
        <v>208</v>
      </c>
      <c r="C41" t="s" s="59">
        <v>233</v>
      </c>
      <c r="D41" t="s" s="60">
        <v>194</v>
      </c>
      <c r="E41" t="s" s="60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224</v>
      </c>
      <c r="B42" t="s" s="58">
        <v>208</v>
      </c>
      <c r="C42" t="s" s="59">
        <v>234</v>
      </c>
      <c r="D42" t="s" s="60">
        <v>194</v>
      </c>
      <c r="E42" t="s" s="60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224</v>
      </c>
      <c r="B43" t="s" s="58">
        <v>208</v>
      </c>
      <c r="C43" t="s" s="59">
        <v>235</v>
      </c>
      <c r="D43" t="s" s="60">
        <v>202</v>
      </c>
      <c r="E43" t="s" s="60">
        <v>227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224</v>
      </c>
      <c r="B44" t="s" s="58">
        <v>208</v>
      </c>
      <c r="C44" t="s" s="59">
        <v>236</v>
      </c>
      <c r="D44" t="s" s="60">
        <v>202</v>
      </c>
      <c r="E44" t="s" s="60">
        <v>227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213</v>
      </c>
      <c r="B45" t="s" s="58">
        <v>179</v>
      </c>
      <c r="C45" t="s" s="59">
        <v>237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213</v>
      </c>
      <c r="B46" t="s" s="58">
        <v>179</v>
      </c>
      <c r="C46" t="s" s="59">
        <v>238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213</v>
      </c>
      <c r="B47" t="s" s="58">
        <v>189</v>
      </c>
      <c r="C47" t="s" s="59">
        <v>239</v>
      </c>
      <c r="D47" t="s" s="60">
        <v>194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213</v>
      </c>
      <c r="B48" t="s" s="58">
        <v>189</v>
      </c>
      <c r="C48" t="s" s="59">
        <v>240</v>
      </c>
      <c r="D48" t="s" s="60">
        <v>202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224</v>
      </c>
      <c r="B49" t="s" s="58">
        <v>225</v>
      </c>
      <c r="C49" t="s" s="59">
        <v>241</v>
      </c>
      <c r="D49" t="s" s="60">
        <v>202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221</v>
      </c>
      <c r="B50" t="s" s="58">
        <v>192</v>
      </c>
      <c r="C50" t="s" s="59">
        <v>242</v>
      </c>
      <c r="D50" t="s" s="60">
        <v>202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243</v>
      </c>
      <c r="B51" t="s" s="58">
        <v>244</v>
      </c>
      <c r="C51" t="s" s="59">
        <v>245</v>
      </c>
      <c r="D51" t="s" s="60">
        <v>194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3.0</v>
      </c>
      <c r="O51" t="n" s="67">
        <v>7.0</v>
      </c>
      <c r="P51" t="n" s="67">
        <v>7.0</v>
      </c>
      <c r="Q51" t="s" s="67">
        <v>184</v>
      </c>
      <c r="R51" t="n" s="67">
        <v>0.0</v>
      </c>
    </row>
    <row r="52" ht="17.0" customHeight="true">
      <c r="A52" t="s" s="57">
        <v>243</v>
      </c>
      <c r="B52" t="s" s="58">
        <v>244</v>
      </c>
      <c r="C52" t="s" s="59">
        <v>246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213</v>
      </c>
      <c r="B53" t="s" s="58">
        <v>186</v>
      </c>
      <c r="C53" t="s" s="59">
        <v>247</v>
      </c>
      <c r="D53" t="s" s="60">
        <v>194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213</v>
      </c>
      <c r="B54" t="s" s="58">
        <v>186</v>
      </c>
      <c r="C54" t="s" s="59">
        <v>249</v>
      </c>
      <c r="D54" t="s" s="60">
        <v>202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213</v>
      </c>
      <c r="B55" t="s" s="58">
        <v>186</v>
      </c>
      <c r="C55" t="s" s="59">
        <v>250</v>
      </c>
      <c r="D55" t="s" s="60">
        <v>202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213</v>
      </c>
      <c r="B56" t="s" s="58">
        <v>179</v>
      </c>
      <c r="C56" t="s" s="59">
        <v>251</v>
      </c>
      <c r="D56" t="s" s="60">
        <v>202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213</v>
      </c>
      <c r="B57" t="s" s="58">
        <v>179</v>
      </c>
      <c r="C57" t="s" s="59">
        <v>253</v>
      </c>
      <c r="D57" t="s" s="60">
        <v>202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213</v>
      </c>
      <c r="B58" t="s" s="58">
        <v>186</v>
      </c>
      <c r="C58" t="s" s="59">
        <v>254</v>
      </c>
      <c r="D58" t="s" s="60">
        <v>202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213</v>
      </c>
      <c r="B59" t="s" s="58">
        <v>186</v>
      </c>
      <c r="C59" t="s" s="59">
        <v>255</v>
      </c>
      <c r="D59" t="s" s="60">
        <v>202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224</v>
      </c>
      <c r="B60" t="s" s="58">
        <v>225</v>
      </c>
      <c r="C60" t="s" s="59">
        <v>256</v>
      </c>
      <c r="D60" t="s" s="60">
        <v>194</v>
      </c>
      <c r="E60" t="s" s="60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224</v>
      </c>
      <c r="B61" t="s" s="58">
        <v>225</v>
      </c>
      <c r="C61" t="s" s="59">
        <v>258</v>
      </c>
      <c r="D61" t="s" s="60">
        <v>194</v>
      </c>
      <c r="E61" t="s" s="60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224</v>
      </c>
      <c r="B62" t="s" s="58">
        <v>225</v>
      </c>
      <c r="C62" t="s" s="59">
        <v>259</v>
      </c>
      <c r="D62" t="s" s="60">
        <v>194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224</v>
      </c>
      <c r="B63" t="s" s="58">
        <v>225</v>
      </c>
      <c r="C63" t="s" s="59">
        <v>260</v>
      </c>
      <c r="D63" t="s" s="60">
        <v>202</v>
      </c>
      <c r="E63" t="s" s="60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224</v>
      </c>
      <c r="B64" t="s" s="58">
        <v>208</v>
      </c>
      <c r="C64" t="s" s="59">
        <v>261</v>
      </c>
      <c r="D64" t="s" s="60">
        <v>202</v>
      </c>
      <c r="E64" t="s" s="60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224</v>
      </c>
      <c r="B65" t="s" s="58">
        <v>208</v>
      </c>
      <c r="C65" t="s" s="59">
        <v>262</v>
      </c>
      <c r="D65" t="s" s="60">
        <v>202</v>
      </c>
      <c r="E65" t="s" s="60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224</v>
      </c>
      <c r="B66" t="s" s="58">
        <v>208</v>
      </c>
      <c r="C66" t="s" s="59">
        <v>263</v>
      </c>
      <c r="D66" t="s" s="60">
        <v>202</v>
      </c>
      <c r="E66" t="s" s="60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243</v>
      </c>
      <c r="B67" t="s" s="58">
        <v>244</v>
      </c>
      <c r="C67" t="s" s="59">
        <v>264</v>
      </c>
      <c r="D67" t="s" s="60">
        <v>194</v>
      </c>
      <c r="E67" t="s" s="60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31.0</v>
      </c>
      <c r="N69" t="n" s="33">
        <v>27.0</v>
      </c>
      <c r="O69" t="n" s="34">
        <v>174.0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48.0</v>
      </c>
      <c r="J71" t="n" s="40">
        <v>48.0</v>
      </c>
      <c r="K71" t="n" s="39">
        <v>51.0</v>
      </c>
      <c r="L71" t="n" s="40">
        <v>51.0</v>
      </c>
      <c r="M71" t="n" s="39">
        <v>17.0</v>
      </c>
      <c r="N71" t="n" s="40">
        <v>85.0</v>
      </c>
      <c r="O71" t="n" s="41">
        <v>300.0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266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s="18"/>
      <c r="B8" t="s" s="19">
        <v>179</v>
      </c>
      <c r="C8" t="s" s="56">
        <v>267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s="18"/>
      <c r="B10" t="s" s="19">
        <v>179</v>
      </c>
      <c r="C10" t="s" s="56">
        <v>268</v>
      </c>
      <c r="D10" t="s" s="20">
        <v>202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269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s="18"/>
      <c r="B14" t="s" s="19">
        <v>186</v>
      </c>
      <c r="C14" t="s" s="56">
        <v>270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s="18"/>
      <c r="B15" t="s" s="19">
        <v>186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186</v>
      </c>
      <c r="C16" t="s" s="56">
        <v>271</v>
      </c>
      <c r="D16" t="s" s="20">
        <v>202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s="18"/>
      <c r="B20" t="s" s="19">
        <v>189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5.0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s="18"/>
      <c r="B21" t="s" s="19">
        <v>189</v>
      </c>
      <c r="C21" t="s" s="56">
        <v>272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5.0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s="18"/>
      <c r="B22" t="s" s="19">
        <v>192</v>
      </c>
      <c r="C22" t="s" s="56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222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273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274</v>
      </c>
      <c r="D26" t="s" s="20">
        <v>275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276</v>
      </c>
      <c r="D27" t="s" s="20">
        <v>275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277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278</v>
      </c>
      <c r="D31" t="s" s="20">
        <v>275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199</v>
      </c>
      <c r="C32" t="s" s="56">
        <v>200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6">
        <v>201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203</v>
      </c>
      <c r="C34" t="s" s="56">
        <v>204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203</v>
      </c>
      <c r="C35" t="s" s="56">
        <v>205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203</v>
      </c>
      <c r="C36" t="s" s="56">
        <v>206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203</v>
      </c>
      <c r="C37" t="s" s="56">
        <v>207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244</v>
      </c>
      <c r="C38" t="s" s="56">
        <v>279</v>
      </c>
      <c r="D38" t="s" s="20">
        <v>275</v>
      </c>
      <c r="E38" t="s" s="20">
        <v>182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208</v>
      </c>
      <c r="C39" t="s" s="56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208</v>
      </c>
      <c r="C40" t="s" s="56">
        <v>210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208</v>
      </c>
      <c r="C41" t="s" s="56">
        <v>211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208</v>
      </c>
      <c r="C42" t="s" s="56">
        <v>212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179</v>
      </c>
      <c r="C43" t="s" s="56">
        <v>280</v>
      </c>
      <c r="D43" t="s" s="20">
        <v>202</v>
      </c>
      <c r="E43" t="s" s="20">
        <v>248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179</v>
      </c>
      <c r="C44" t="s" s="56">
        <v>281</v>
      </c>
      <c r="D44" t="s" s="20">
        <v>275</v>
      </c>
      <c r="E44" t="s" s="20">
        <v>248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6">
        <v>282</v>
      </c>
      <c r="D45" t="s" s="20">
        <v>202</v>
      </c>
      <c r="E45" t="s" s="20">
        <v>248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186</v>
      </c>
      <c r="C46" t="s" s="56">
        <v>283</v>
      </c>
      <c r="D46" t="s" s="20">
        <v>275</v>
      </c>
      <c r="E46" t="s" s="20">
        <v>248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179</v>
      </c>
      <c r="C47" t="s" s="56">
        <v>284</v>
      </c>
      <c r="D47" t="s" s="20">
        <v>275</v>
      </c>
      <c r="E47" t="s" s="20">
        <v>252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3.0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179</v>
      </c>
      <c r="C48" t="s" s="56">
        <v>285</v>
      </c>
      <c r="D48" t="s" s="20">
        <v>275</v>
      </c>
      <c r="E48" t="s" s="20">
        <v>252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6">
        <v>254</v>
      </c>
      <c r="D49" t="s" s="20">
        <v>202</v>
      </c>
      <c r="E49" t="s" s="20">
        <v>252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186</v>
      </c>
      <c r="C50" t="s" s="56">
        <v>250</v>
      </c>
      <c r="D50" t="s" s="20">
        <v>202</v>
      </c>
      <c r="E50" t="s" s="20">
        <v>252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189</v>
      </c>
      <c r="C51" t="s" s="56">
        <v>239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189</v>
      </c>
      <c r="C52" t="s" s="56">
        <v>286</v>
      </c>
      <c r="D52" t="s" s="20">
        <v>275</v>
      </c>
      <c r="E52" t="s" s="20">
        <v>257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189</v>
      </c>
      <c r="C53" t="s" s="56">
        <v>287</v>
      </c>
      <c r="D53" t="s" s="20">
        <v>275</v>
      </c>
      <c r="E53" t="s" s="20">
        <v>257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203</v>
      </c>
      <c r="C54" t="s" s="56">
        <v>288</v>
      </c>
      <c r="D54" t="s" s="20">
        <v>194</v>
      </c>
      <c r="E54" t="s" s="20">
        <v>227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203</v>
      </c>
      <c r="C55" t="s" s="56">
        <v>289</v>
      </c>
      <c r="D55" t="s" s="20">
        <v>194</v>
      </c>
      <c r="E55" t="s" s="20">
        <v>227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208</v>
      </c>
      <c r="C56" t="s" s="56">
        <v>290</v>
      </c>
      <c r="D56" t="s" s="20">
        <v>194</v>
      </c>
      <c r="E56" t="s" s="20">
        <v>227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208</v>
      </c>
      <c r="C57" t="s" s="56">
        <v>291</v>
      </c>
      <c r="D57" t="s" s="20">
        <v>194</v>
      </c>
      <c r="E57" t="s" s="20">
        <v>227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208</v>
      </c>
      <c r="C58" t="s" s="56">
        <v>292</v>
      </c>
      <c r="D58" t="s" s="20">
        <v>194</v>
      </c>
      <c r="E58" t="s" s="20">
        <v>227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208</v>
      </c>
      <c r="C59" t="s" s="56">
        <v>293</v>
      </c>
      <c r="D59" t="s" s="20">
        <v>275</v>
      </c>
      <c r="E59" t="s" s="20">
        <v>227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203</v>
      </c>
      <c r="C60" t="s" s="56">
        <v>229</v>
      </c>
      <c r="D60" t="s" s="20">
        <v>202</v>
      </c>
      <c r="E60" t="s" s="20">
        <v>294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203</v>
      </c>
      <c r="C61" t="s" s="56">
        <v>241</v>
      </c>
      <c r="D61" t="s" s="20">
        <v>275</v>
      </c>
      <c r="E61" t="s" s="20">
        <v>294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208</v>
      </c>
      <c r="C62" t="s" s="56">
        <v>295</v>
      </c>
      <c r="D62" t="s" s="20">
        <v>202</v>
      </c>
      <c r="E62" t="s" s="20">
        <v>294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208</v>
      </c>
      <c r="C63" t="s" s="56">
        <v>296</v>
      </c>
      <c r="D63" t="s" s="20">
        <v>202</v>
      </c>
      <c r="E63" t="s" s="20">
        <v>294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208</v>
      </c>
      <c r="C64" t="s" s="56">
        <v>297</v>
      </c>
      <c r="D64" t="s" s="20">
        <v>202</v>
      </c>
      <c r="E64" t="s" s="20">
        <v>294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208</v>
      </c>
      <c r="C65" t="s" s="56">
        <v>298</v>
      </c>
      <c r="D65" t="s" s="20">
        <v>275</v>
      </c>
      <c r="E65" t="s" s="20">
        <v>294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203</v>
      </c>
      <c r="C66" t="s" s="56">
        <v>299</v>
      </c>
      <c r="D66" t="s" s="20">
        <v>202</v>
      </c>
      <c r="E66" t="s" s="20">
        <v>300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203</v>
      </c>
      <c r="C67" t="s" s="56">
        <v>301</v>
      </c>
      <c r="D67" t="s" s="20">
        <v>275</v>
      </c>
      <c r="E67" t="s" s="20">
        <v>300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208</v>
      </c>
      <c r="C68" t="s" s="56">
        <v>302</v>
      </c>
      <c r="D68" t="s" s="20">
        <v>202</v>
      </c>
      <c r="E68" t="s" s="20">
        <v>300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208</v>
      </c>
      <c r="C69" t="s" s="56">
        <v>298</v>
      </c>
      <c r="D69" t="s" s="20">
        <v>275</v>
      </c>
      <c r="E69" t="s" s="20">
        <v>300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203</v>
      </c>
      <c r="C70" t="s" s="56">
        <v>303</v>
      </c>
      <c r="D70" t="s" s="20">
        <v>275</v>
      </c>
      <c r="E70" t="s" s="20">
        <v>304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203</v>
      </c>
      <c r="C71" t="s" s="56">
        <v>305</v>
      </c>
      <c r="D71" t="s" s="20">
        <v>275</v>
      </c>
      <c r="E71" t="s" s="20">
        <v>304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208</v>
      </c>
      <c r="C72" t="s" s="56">
        <v>306</v>
      </c>
      <c r="D72" t="s" s="20">
        <v>275</v>
      </c>
      <c r="E72" t="s" s="20">
        <v>304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208</v>
      </c>
      <c r="C73" t="s" s="56">
        <v>293</v>
      </c>
      <c r="D73" t="s" s="20">
        <v>275</v>
      </c>
      <c r="E73" t="s" s="20">
        <v>304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244</v>
      </c>
      <c r="C74" t="s" s="56">
        <v>307</v>
      </c>
      <c r="D74" t="s" s="20">
        <v>194</v>
      </c>
      <c r="E74" t="s" s="20">
        <v>308</v>
      </c>
      <c r="F74" t="s" s="19">
        <v>183</v>
      </c>
      <c r="G74" t="n" s="19">
        <v>3.0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244</v>
      </c>
      <c r="C75" t="s" s="56">
        <v>309</v>
      </c>
      <c r="D75" t="s" s="20">
        <v>202</v>
      </c>
      <c r="E75" t="s" s="20">
        <v>308</v>
      </c>
      <c r="F75" t="s" s="19">
        <v>183</v>
      </c>
      <c r="G75" t="n" s="19">
        <v>3.0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244</v>
      </c>
      <c r="C76" t="s" s="56">
        <v>310</v>
      </c>
      <c r="D76" t="s" s="20">
        <v>202</v>
      </c>
      <c r="E76" t="s" s="20">
        <v>308</v>
      </c>
      <c r="F76" t="s" s="19">
        <v>183</v>
      </c>
      <c r="G76" t="n" s="19">
        <v>3.0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244</v>
      </c>
      <c r="C77" t="s" s="56">
        <v>311</v>
      </c>
      <c r="D77" t="s" s="20">
        <v>202</v>
      </c>
      <c r="E77" t="s" s="20">
        <v>308</v>
      </c>
      <c r="F77" t="s" s="19">
        <v>183</v>
      </c>
      <c r="G77" t="n" s="19">
        <v>3.0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244</v>
      </c>
      <c r="C78" t="s" s="56">
        <v>312</v>
      </c>
      <c r="D78" t="s" s="20">
        <v>194</v>
      </c>
      <c r="E78" t="s" s="20">
        <v>313</v>
      </c>
      <c r="F78" t="s" s="19">
        <v>183</v>
      </c>
      <c r="G78" t="n" s="19">
        <v>2.0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4.0</v>
      </c>
      <c r="Q78" t="s" s="17">
        <v>184</v>
      </c>
    </row>
    <row r="79" ht="15.0" customHeight="true">
      <c r="A79" s="18"/>
      <c r="B79" t="s" s="19">
        <v>244</v>
      </c>
      <c r="C79" t="s" s="56">
        <v>314</v>
      </c>
      <c r="D79" t="s" s="20">
        <v>202</v>
      </c>
      <c r="E79" t="s" s="20">
        <v>313</v>
      </c>
      <c r="F79" t="s" s="19">
        <v>183</v>
      </c>
      <c r="G79" t="n" s="19">
        <v>2.0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4.0</v>
      </c>
      <c r="Q79" t="s" s="17">
        <v>184</v>
      </c>
    </row>
    <row r="80" ht="15.0" customHeight="true">
      <c r="A80" s="18"/>
      <c r="B80" t="s" s="19">
        <v>244</v>
      </c>
      <c r="C80" t="s" s="56">
        <v>315</v>
      </c>
      <c r="D80" t="s" s="20">
        <v>202</v>
      </c>
      <c r="E80" t="s" s="20">
        <v>313</v>
      </c>
      <c r="F80" t="s" s="19">
        <v>183</v>
      </c>
      <c r="G80" t="n" s="19">
        <v>2.0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317</v>
      </c>
      <c r="J83" t="s" s="33">
        <v>317</v>
      </c>
      <c r="K83" t="s" s="32">
        <v>317</v>
      </c>
      <c r="L83" t="s" s="33">
        <v>317</v>
      </c>
      <c r="M83" t="s" s="32">
        <v>318</v>
      </c>
      <c r="N83" t="s" s="33">
        <v>320</v>
      </c>
      <c r="O83" t="s" s="34">
        <v>321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316</v>
      </c>
      <c r="I85" t="n" s="39">
        <v>48.0</v>
      </c>
      <c r="J85" t="n" s="40">
        <v>48.0</v>
      </c>
      <c r="K85" t="n" s="39">
        <v>48.0</v>
      </c>
      <c r="L85" t="n" s="40">
        <v>48.0</v>
      </c>
      <c r="M85" t="n" s="39">
        <v>16.0</v>
      </c>
      <c r="N85" t="n" s="40">
        <v>80.0</v>
      </c>
      <c r="O85" t="s" s="41">
        <v>316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5.0</v>
      </c>
      <c r="L86" t="n" s="68">
        <v>5.0</v>
      </c>
      <c r="M86" t="n" s="68">
        <v>4.0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0.0</v>
      </c>
      <c r="J87" t="n" s="69">
        <v>0.0</v>
      </c>
      <c r="K87" t="n" s="69">
        <v>3.0</v>
      </c>
      <c r="L87" t="n" s="69">
        <v>3.0</v>
      </c>
      <c r="M87" t="n" s="69">
        <v>6.0</v>
      </c>
      <c r="N87" t="n" s="72">
        <v>6.0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10.0</v>
      </c>
      <c r="J88" t="n" s="70">
        <v>10.0</v>
      </c>
      <c r="K88" t="n" s="70">
        <v>8.0</v>
      </c>
      <c r="L88" t="n" s="70">
        <v>8.0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24.0</v>
      </c>
      <c r="H90" t="n" s="48">
        <v>24.0</v>
      </c>
      <c r="I90" t="n" s="48">
        <v>23.0</v>
      </c>
      <c r="J90" t="n" s="48">
        <v>12.0</v>
      </c>
      <c r="K90" t="n" s="48">
        <v>8.0</v>
      </c>
      <c r="L90" t="n" s="48">
        <v>12.0</v>
      </c>
      <c r="M90" t="n" s="48">
        <v>10.0</v>
      </c>
      <c r="N90" t="n" s="33">
        <v>0.0</v>
      </c>
      <c r="O90" t="n" s="141">
        <v>80.0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6.0</v>
      </c>
      <c r="H91" t="n" s="48">
        <v>6.0</v>
      </c>
      <c r="I91" t="n" s="48">
        <v>3.0</v>
      </c>
      <c r="J91" t="n" s="48">
        <v>24.0</v>
      </c>
      <c r="K91" t="n" s="48">
        <v>24.0</v>
      </c>
      <c r="L91" t="n" s="48">
        <v>0.0</v>
      </c>
      <c r="M91" t="n" s="48">
        <v>0.0</v>
      </c>
      <c r="N91" t="n" s="33">
        <v>0.0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30.0</v>
      </c>
      <c r="H92" t="n" s="50">
        <v>30.0</v>
      </c>
      <c r="I92" t="n" s="50">
        <v>26.0</v>
      </c>
      <c r="J92" t="n" s="50">
        <v>36.0</v>
      </c>
      <c r="K92" t="n" s="50">
        <v>32.0</v>
      </c>
      <c r="L92" t="n" s="50">
        <v>12.0</v>
      </c>
      <c r="M92" t="n" s="50">
        <v>10.0</v>
      </c>
      <c r="N92" t="n" s="42">
        <v>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7.0</v>
      </c>
      <c r="H94" s="156"/>
      <c r="I94" s="157"/>
      <c r="J94" t="n" s="133">
        <v>0.0</v>
      </c>
      <c r="K94" s="133"/>
      <c r="L94" t="n" s="133">
        <v>0.0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319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237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213</v>
      </c>
      <c r="B8" t="s" s="19">
        <v>179</v>
      </c>
      <c r="C8" t="s" s="56">
        <v>238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213</v>
      </c>
      <c r="B9" t="s" s="19">
        <v>179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213</v>
      </c>
      <c r="B12" t="s" s="19">
        <v>186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213</v>
      </c>
      <c r="B13" t="s" s="19">
        <v>186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6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213</v>
      </c>
      <c r="B16" t="s" s="19">
        <v>189</v>
      </c>
      <c r="C16" t="s" s="56">
        <v>239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189</v>
      </c>
      <c r="C17" t="s" s="56">
        <v>220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213</v>
      </c>
      <c r="B18" t="s" s="19">
        <v>189</v>
      </c>
      <c r="C18" t="s" s="56">
        <v>240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323</v>
      </c>
      <c r="C19" t="s" s="56">
        <v>323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224</v>
      </c>
      <c r="B20" t="s" s="19">
        <v>225</v>
      </c>
      <c r="C20" t="s" s="56">
        <v>324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225</v>
      </c>
      <c r="C21" t="s" s="56">
        <v>241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224</v>
      </c>
      <c r="B22" t="s" s="19">
        <v>208</v>
      </c>
      <c r="C22" t="s" s="56">
        <v>325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224</v>
      </c>
      <c r="B23" t="s" s="19">
        <v>208</v>
      </c>
      <c r="C23" t="s" s="56">
        <v>326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192</v>
      </c>
      <c r="C24" t="s" s="56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192</v>
      </c>
      <c r="C25" t="s" s="56">
        <v>222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192</v>
      </c>
      <c r="C26" t="s" s="56">
        <v>242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196</v>
      </c>
      <c r="C27" t="s" s="56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221</v>
      </c>
      <c r="B28" t="s" s="19">
        <v>196</v>
      </c>
      <c r="C28" t="s" s="56">
        <v>198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196</v>
      </c>
      <c r="C29" t="s" s="56">
        <v>223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243</v>
      </c>
      <c r="B30" t="s" s="19">
        <v>244</v>
      </c>
      <c r="C30" t="s" s="56">
        <v>245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3.0</v>
      </c>
      <c r="O30" t="n" s="17">
        <v>7.0</v>
      </c>
      <c r="P30" t="n" s="17">
        <v>7.0</v>
      </c>
      <c r="Q30" t="s" s="17">
        <v>184</v>
      </c>
    </row>
    <row r="31" ht="15.0" customHeight="true">
      <c r="A31" t="s" s="18">
        <v>243</v>
      </c>
      <c r="B31" t="s" s="19">
        <v>244</v>
      </c>
      <c r="C31" t="s" s="56">
        <v>246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213</v>
      </c>
      <c r="B32" t="s" s="19">
        <v>186</v>
      </c>
      <c r="C32" t="s" s="56">
        <v>247</v>
      </c>
      <c r="D32" t="s" s="20">
        <v>194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6">
        <v>249</v>
      </c>
      <c r="D33" t="s" s="20">
        <v>202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213</v>
      </c>
      <c r="B34" t="s" s="19">
        <v>186</v>
      </c>
      <c r="C34" t="s" s="56">
        <v>250</v>
      </c>
      <c r="D34" t="s" s="20">
        <v>202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213</v>
      </c>
      <c r="B35" t="s" s="19">
        <v>179</v>
      </c>
      <c r="C35" t="s" s="56">
        <v>251</v>
      </c>
      <c r="D35" t="s" s="20">
        <v>202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213</v>
      </c>
      <c r="B36" t="s" s="19">
        <v>179</v>
      </c>
      <c r="C36" t="s" s="56">
        <v>253</v>
      </c>
      <c r="D36" t="s" s="20">
        <v>202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6">
        <v>254</v>
      </c>
      <c r="D37" t="s" s="20">
        <v>202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213</v>
      </c>
      <c r="B38" t="s" s="19">
        <v>186</v>
      </c>
      <c r="C38" t="s" s="56">
        <v>255</v>
      </c>
      <c r="D38" t="s" s="20">
        <v>202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6">
        <v>256</v>
      </c>
      <c r="D39" t="s" s="20">
        <v>194</v>
      </c>
      <c r="E39" t="s" s="20">
        <v>257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6">
        <v>258</v>
      </c>
      <c r="D40" t="s" s="20">
        <v>194</v>
      </c>
      <c r="E40" t="s" s="20">
        <v>257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6">
        <v>259</v>
      </c>
      <c r="D41" t="s" s="20">
        <v>194</v>
      </c>
      <c r="E41" t="s" s="20">
        <v>257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6">
        <v>260</v>
      </c>
      <c r="D42" t="s" s="20">
        <v>202</v>
      </c>
      <c r="E42" t="s" s="20">
        <v>257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208</v>
      </c>
      <c r="C43" t="s" s="56">
        <v>261</v>
      </c>
      <c r="D43" t="s" s="20">
        <v>202</v>
      </c>
      <c r="E43" t="s" s="20">
        <v>257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224</v>
      </c>
      <c r="B44" t="s" s="19">
        <v>208</v>
      </c>
      <c r="C44" t="s" s="56">
        <v>262</v>
      </c>
      <c r="D44" t="s" s="20">
        <v>202</v>
      </c>
      <c r="E44" t="s" s="20">
        <v>257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208</v>
      </c>
      <c r="C45" t="s" s="56">
        <v>263</v>
      </c>
      <c r="D45" t="s" s="20">
        <v>202</v>
      </c>
      <c r="E45" t="s" s="20">
        <v>257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243</v>
      </c>
      <c r="B46" t="s" s="19">
        <v>244</v>
      </c>
      <c r="C46" t="s" s="56">
        <v>264</v>
      </c>
      <c r="D46" t="s" s="20">
        <v>194</v>
      </c>
      <c r="E46" t="s" s="20">
        <v>257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225</v>
      </c>
      <c r="C47" t="s" s="56">
        <v>226</v>
      </c>
      <c r="D47" t="s" s="20">
        <v>194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224</v>
      </c>
      <c r="B48" t="s" s="19">
        <v>225</v>
      </c>
      <c r="C48" t="s" s="56">
        <v>228</v>
      </c>
      <c r="D48" t="s" s="20">
        <v>194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6">
        <v>229</v>
      </c>
      <c r="D49" t="s" s="20">
        <v>194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224</v>
      </c>
      <c r="B50" t="s" s="19">
        <v>225</v>
      </c>
      <c r="C50" t="s" s="56">
        <v>230</v>
      </c>
      <c r="D50" t="s" s="20">
        <v>194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224</v>
      </c>
      <c r="B51" t="s" s="19">
        <v>208</v>
      </c>
      <c r="C51" t="s" s="56">
        <v>231</v>
      </c>
      <c r="D51" t="s" s="20">
        <v>194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224</v>
      </c>
      <c r="B52" t="s" s="19">
        <v>208</v>
      </c>
      <c r="C52" t="s" s="56">
        <v>232</v>
      </c>
      <c r="D52" t="s" s="20">
        <v>194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224</v>
      </c>
      <c r="B53" t="s" s="19">
        <v>208</v>
      </c>
      <c r="C53" t="s" s="56">
        <v>233</v>
      </c>
      <c r="D53" t="s" s="20">
        <v>194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224</v>
      </c>
      <c r="B54" t="s" s="19">
        <v>208</v>
      </c>
      <c r="C54" t="s" s="56">
        <v>234</v>
      </c>
      <c r="D54" t="s" s="20">
        <v>194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224</v>
      </c>
      <c r="B55" t="s" s="19">
        <v>208</v>
      </c>
      <c r="C55" t="s" s="56">
        <v>235</v>
      </c>
      <c r="D55" t="s" s="20">
        <v>202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224</v>
      </c>
      <c r="B56" t="s" s="19">
        <v>208</v>
      </c>
      <c r="C56" t="s" s="56">
        <v>236</v>
      </c>
      <c r="D56" t="s" s="20">
        <v>202</v>
      </c>
      <c r="E56" t="s" s="20">
        <v>227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243</v>
      </c>
      <c r="B57" t="s" s="19">
        <v>327</v>
      </c>
      <c r="C57" t="s" s="56">
        <v>328</v>
      </c>
      <c r="D57" t="s" s="20">
        <v>194</v>
      </c>
      <c r="E57" t="s" s="20">
        <v>294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243</v>
      </c>
      <c r="B58" t="s" s="19">
        <v>327</v>
      </c>
      <c r="C58" t="s" s="56">
        <v>329</v>
      </c>
      <c r="D58" t="s" s="20">
        <v>194</v>
      </c>
      <c r="E58" t="s" s="20">
        <v>294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174.0</v>
      </c>
      <c r="I61" t="s" s="32">
        <v>317</v>
      </c>
      <c r="J61" t="s" s="33">
        <v>317</v>
      </c>
      <c r="K61" t="s" s="32">
        <v>317</v>
      </c>
      <c r="L61" t="s" s="33">
        <v>317</v>
      </c>
      <c r="M61" t="s" s="32">
        <v>318</v>
      </c>
      <c r="N61" t="s" s="33">
        <v>320</v>
      </c>
      <c r="O61" t="s" s="34">
        <v>321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330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17.0</v>
      </c>
      <c r="N63" t="n" s="40">
        <v>85.0</v>
      </c>
      <c r="O63" t="s" s="41">
        <v>330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6.0</v>
      </c>
      <c r="L64" t="n" s="68">
        <v>6.0</v>
      </c>
      <c r="M64" t="n" s="68">
        <v>6.0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3.0</v>
      </c>
      <c r="L65" t="n" s="69">
        <v>3.0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9.0</v>
      </c>
      <c r="L66" t="n" s="70">
        <v>9.0</v>
      </c>
      <c r="M66" t="n" s="70">
        <v>10.0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26.0</v>
      </c>
      <c r="H68" t="n" s="48">
        <v>18.0</v>
      </c>
      <c r="I68" t="n" s="48">
        <v>26.0</v>
      </c>
      <c r="J68" t="n" s="48">
        <v>0.0</v>
      </c>
      <c r="K68" t="n" s="48">
        <v>8.0</v>
      </c>
      <c r="L68" t="n" s="48">
        <v>12.0</v>
      </c>
      <c r="M68" t="n" s="48">
        <v>12.0</v>
      </c>
      <c r="N68" t="n" s="33">
        <v>13.0</v>
      </c>
      <c r="O68" t="n" s="141">
        <v>86.0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4.0</v>
      </c>
      <c r="H69" t="n" s="48">
        <v>10.0</v>
      </c>
      <c r="I69" t="n" s="48">
        <v>0.0</v>
      </c>
      <c r="J69" t="n" s="48">
        <v>0.0</v>
      </c>
      <c r="K69" t="n" s="48">
        <v>30.0</v>
      </c>
      <c r="L69" t="n" s="48">
        <v>0.0</v>
      </c>
      <c r="M69" t="n" s="48">
        <v>0.0</v>
      </c>
      <c r="N69" t="n" s="33">
        <v>10.0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30.0</v>
      </c>
      <c r="H70" t="n" s="50">
        <v>28.0</v>
      </c>
      <c r="I70" t="n" s="50">
        <v>26.0</v>
      </c>
      <c r="J70" t="n" s="50">
        <v>0.0</v>
      </c>
      <c r="K70" t="n" s="50">
        <v>38.0</v>
      </c>
      <c r="L70" t="n" s="50">
        <v>12.0</v>
      </c>
      <c r="M70" t="n" s="50">
        <v>12.0</v>
      </c>
      <c r="N70" t="n" s="42">
        <v>23.0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4.0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319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237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213</v>
      </c>
      <c r="B8" t="s" s="19">
        <v>179</v>
      </c>
      <c r="C8" t="s" s="56">
        <v>238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213</v>
      </c>
      <c r="B9" t="s" s="19">
        <v>179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213</v>
      </c>
      <c r="B12" t="s" s="19">
        <v>186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213</v>
      </c>
      <c r="B13" t="s" s="19">
        <v>186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6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213</v>
      </c>
      <c r="B16" t="s" s="19">
        <v>189</v>
      </c>
      <c r="C16" t="s" s="56">
        <v>239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189</v>
      </c>
      <c r="C17" t="s" s="56">
        <v>220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213</v>
      </c>
      <c r="B18" t="s" s="19">
        <v>189</v>
      </c>
      <c r="C18" t="s" s="56">
        <v>240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323</v>
      </c>
      <c r="C19" t="s" s="56">
        <v>323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224</v>
      </c>
      <c r="B20" t="s" s="19">
        <v>225</v>
      </c>
      <c r="C20" t="s" s="56">
        <v>324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225</v>
      </c>
      <c r="C21" t="s" s="56">
        <v>241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224</v>
      </c>
      <c r="B22" t="s" s="19">
        <v>208</v>
      </c>
      <c r="C22" t="s" s="56">
        <v>325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224</v>
      </c>
      <c r="B23" t="s" s="19">
        <v>208</v>
      </c>
      <c r="C23" t="s" s="56">
        <v>326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192</v>
      </c>
      <c r="C24" t="s" s="56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192</v>
      </c>
      <c r="C25" t="s" s="56">
        <v>222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192</v>
      </c>
      <c r="C26" t="s" s="56">
        <v>242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196</v>
      </c>
      <c r="C27" t="s" s="56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221</v>
      </c>
      <c r="B28" t="s" s="19">
        <v>196</v>
      </c>
      <c r="C28" t="s" s="56">
        <v>198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243</v>
      </c>
      <c r="B29" t="s" s="19">
        <v>244</v>
      </c>
      <c r="C29" t="s" s="56">
        <v>245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3.0</v>
      </c>
      <c r="O29" t="n" s="17">
        <v>7.0</v>
      </c>
      <c r="P29" t="n" s="17">
        <v>7.0</v>
      </c>
      <c r="Q29" t="s" s="17">
        <v>184</v>
      </c>
    </row>
    <row r="30" ht="15.0" customHeight="true">
      <c r="A30" t="s" s="18">
        <v>243</v>
      </c>
      <c r="B30" t="s" s="19">
        <v>244</v>
      </c>
      <c r="C30" t="s" s="56">
        <v>246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213</v>
      </c>
      <c r="B31" t="s" s="19">
        <v>186</v>
      </c>
      <c r="C31" t="s" s="56">
        <v>247</v>
      </c>
      <c r="D31" t="s" s="20">
        <v>194</v>
      </c>
      <c r="E31" t="s" s="20">
        <v>248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213</v>
      </c>
      <c r="B32" t="s" s="19">
        <v>186</v>
      </c>
      <c r="C32" t="s" s="56">
        <v>249</v>
      </c>
      <c r="D32" t="s" s="20">
        <v>202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6">
        <v>250</v>
      </c>
      <c r="D33" t="s" s="20">
        <v>202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213</v>
      </c>
      <c r="B34" t="s" s="19">
        <v>179</v>
      </c>
      <c r="C34" t="s" s="56">
        <v>251</v>
      </c>
      <c r="D34" t="s" s="20">
        <v>202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213</v>
      </c>
      <c r="B35" t="s" s="19">
        <v>179</v>
      </c>
      <c r="C35" t="s" s="56">
        <v>253</v>
      </c>
      <c r="D35" t="s" s="20">
        <v>202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213</v>
      </c>
      <c r="B36" t="s" s="19">
        <v>186</v>
      </c>
      <c r="C36" t="s" s="56">
        <v>254</v>
      </c>
      <c r="D36" t="s" s="20">
        <v>202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213</v>
      </c>
      <c r="B37" t="s" s="19">
        <v>186</v>
      </c>
      <c r="C37" t="s" s="56">
        <v>255</v>
      </c>
      <c r="D37" t="s" s="20">
        <v>202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224</v>
      </c>
      <c r="B38" t="s" s="19">
        <v>225</v>
      </c>
      <c r="C38" t="s" s="56">
        <v>256</v>
      </c>
      <c r="D38" t="s" s="20">
        <v>194</v>
      </c>
      <c r="E38" t="s" s="20">
        <v>257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6">
        <v>258</v>
      </c>
      <c r="D39" t="s" s="20">
        <v>194</v>
      </c>
      <c r="E39" t="s" s="20">
        <v>257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6">
        <v>259</v>
      </c>
      <c r="D40" t="s" s="20">
        <v>194</v>
      </c>
      <c r="E40" t="s" s="20">
        <v>257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6">
        <v>260</v>
      </c>
      <c r="D41" t="s" s="20">
        <v>202</v>
      </c>
      <c r="E41" t="s" s="20">
        <v>257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208</v>
      </c>
      <c r="C42" t="s" s="56">
        <v>261</v>
      </c>
      <c r="D42" t="s" s="20">
        <v>202</v>
      </c>
      <c r="E42" t="s" s="20">
        <v>257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208</v>
      </c>
      <c r="C43" t="s" s="56">
        <v>262</v>
      </c>
      <c r="D43" t="s" s="20">
        <v>202</v>
      </c>
      <c r="E43" t="s" s="20">
        <v>257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224</v>
      </c>
      <c r="B44" t="s" s="19">
        <v>208</v>
      </c>
      <c r="C44" t="s" s="56">
        <v>263</v>
      </c>
      <c r="D44" t="s" s="20">
        <v>202</v>
      </c>
      <c r="E44" t="s" s="20">
        <v>257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243</v>
      </c>
      <c r="B45" t="s" s="19">
        <v>244</v>
      </c>
      <c r="C45" t="s" s="56">
        <v>264</v>
      </c>
      <c r="D45" t="s" s="20">
        <v>194</v>
      </c>
      <c r="E45" t="s" s="20">
        <v>257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225</v>
      </c>
      <c r="C46" t="s" s="56">
        <v>226</v>
      </c>
      <c r="D46" t="s" s="20">
        <v>194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332</v>
      </c>
    </row>
    <row r="47" ht="15.0" customHeight="true">
      <c r="A47" t="s" s="18">
        <v>224</v>
      </c>
      <c r="B47" t="s" s="19">
        <v>225</v>
      </c>
      <c r="C47" t="s" s="56">
        <v>228</v>
      </c>
      <c r="D47" t="s" s="20">
        <v>194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332</v>
      </c>
    </row>
    <row r="48" ht="15.0" customHeight="true">
      <c r="A48" t="s" s="18">
        <v>224</v>
      </c>
      <c r="B48" t="s" s="19">
        <v>225</v>
      </c>
      <c r="C48" t="s" s="56">
        <v>229</v>
      </c>
      <c r="D48" t="s" s="20">
        <v>194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6">
        <v>230</v>
      </c>
      <c r="D49" t="s" s="20">
        <v>194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224</v>
      </c>
      <c r="B50" t="s" s="19">
        <v>208</v>
      </c>
      <c r="C50" t="s" s="56">
        <v>231</v>
      </c>
      <c r="D50" t="s" s="20">
        <v>194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224</v>
      </c>
      <c r="B51" t="s" s="19">
        <v>208</v>
      </c>
      <c r="C51" t="s" s="56">
        <v>232</v>
      </c>
      <c r="D51" t="s" s="20">
        <v>194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224</v>
      </c>
      <c r="B52" t="s" s="19">
        <v>208</v>
      </c>
      <c r="C52" t="s" s="56">
        <v>233</v>
      </c>
      <c r="D52" t="s" s="20">
        <v>194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224</v>
      </c>
      <c r="B53" t="s" s="19">
        <v>208</v>
      </c>
      <c r="C53" t="s" s="56">
        <v>234</v>
      </c>
      <c r="D53" t="s" s="20">
        <v>194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332</v>
      </c>
    </row>
    <row r="54" ht="15.0" customHeight="true">
      <c r="A54" t="s" s="18">
        <v>224</v>
      </c>
      <c r="B54" t="s" s="19">
        <v>208</v>
      </c>
      <c r="C54" t="s" s="56">
        <v>235</v>
      </c>
      <c r="D54" t="s" s="20">
        <v>202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332</v>
      </c>
    </row>
    <row r="55" ht="15.0" customHeight="true">
      <c r="A55" t="s" s="18">
        <v>224</v>
      </c>
      <c r="B55" t="s" s="19">
        <v>208</v>
      </c>
      <c r="C55" t="s" s="56">
        <v>236</v>
      </c>
      <c r="D55" t="s" s="20">
        <v>202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243</v>
      </c>
      <c r="B56" t="s" s="19">
        <v>327</v>
      </c>
      <c r="C56" t="s" s="56">
        <v>328</v>
      </c>
      <c r="D56" t="s" s="20">
        <v>194</v>
      </c>
      <c r="E56" t="s" s="20">
        <v>294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332</v>
      </c>
    </row>
    <row r="57" ht="15.0" customHeight="true">
      <c r="A57" t="s" s="18">
        <v>243</v>
      </c>
      <c r="B57" t="s" s="19">
        <v>327</v>
      </c>
      <c r="C57" t="s" s="56">
        <v>329</v>
      </c>
      <c r="D57" t="s" s="20">
        <v>194</v>
      </c>
      <c r="E57" t="s" s="20">
        <v>294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333</v>
      </c>
      <c r="B58" t="s" s="19">
        <v>327</v>
      </c>
      <c r="C58" t="s" s="56">
        <v>334</v>
      </c>
      <c r="D58" t="s" s="20">
        <v>202</v>
      </c>
      <c r="E58" t="s" s="20">
        <v>300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333</v>
      </c>
      <c r="B59" t="s" s="19">
        <v>327</v>
      </c>
      <c r="C59" t="s" s="56">
        <v>335</v>
      </c>
      <c r="D59" t="s" s="20">
        <v>202</v>
      </c>
      <c r="E59" t="s" s="20">
        <v>300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332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317</v>
      </c>
      <c r="J62" t="s" s="33">
        <v>317</v>
      </c>
      <c r="K62" t="s" s="32">
        <v>317</v>
      </c>
      <c r="L62" t="s" s="33">
        <v>317</v>
      </c>
      <c r="M62" t="s" s="32">
        <v>318</v>
      </c>
      <c r="N62" t="s" s="33">
        <v>320</v>
      </c>
      <c r="O62" t="s" s="34">
        <v>321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330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17.0</v>
      </c>
      <c r="N64" t="n" s="40">
        <v>85.0</v>
      </c>
      <c r="O64" t="s" s="41">
        <v>330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10.0</v>
      </c>
      <c r="J65" t="n" s="68">
        <v>10.0</v>
      </c>
      <c r="K65" t="n" s="68">
        <v>6.0</v>
      </c>
      <c r="L65" t="n" s="68">
        <v>6.0</v>
      </c>
      <c r="M65" t="n" s="68">
        <v>6.0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4.0</v>
      </c>
      <c r="L66" t="n" s="69">
        <v>4.0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8.0</v>
      </c>
      <c r="L69" t="n" s="48">
        <v>12.0</v>
      </c>
      <c r="M69" t="n" s="48">
        <v>10.0</v>
      </c>
      <c r="N69" t="n" s="33">
        <v>13.0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10.0</v>
      </c>
      <c r="I70" t="n" s="48">
        <v>0.0</v>
      </c>
      <c r="J70" t="n" s="48">
        <v>0.0</v>
      </c>
      <c r="K70" t="n" s="48">
        <v>30.0</v>
      </c>
      <c r="L70" t="n" s="48">
        <v>0.0</v>
      </c>
      <c r="M70" t="n" s="48">
        <v>0.0</v>
      </c>
      <c r="N70" t="n" s="33">
        <v>12.0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28.0</v>
      </c>
      <c r="I71" t="n" s="50">
        <v>26.0</v>
      </c>
      <c r="J71" t="n" s="50">
        <v>0.0</v>
      </c>
      <c r="K71" t="n" s="50">
        <v>38.0</v>
      </c>
      <c r="L71" t="n" s="50">
        <v>12.0</v>
      </c>
      <c r="M71" t="n" s="50">
        <v>10.0</v>
      </c>
      <c r="N71" t="n" s="42">
        <v>25.0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319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