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<sst xmlns="http://schemas.openxmlformats.org/spreadsheetml/2006/main" count="2076" uniqueCount="336">
  <si>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</si>
  <si>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</si>
  <si>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</si>
  <si>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</si>
  <si>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</si>
  <si>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</si>
  <si>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</si>
  <si>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</si>
  <si>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</si>
  <si>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</si>
  <si>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</si>
  <si>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</si>
  <si>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</si>
  <si>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</si>
  <si>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</si>
  <si>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</si>
  <si>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</si>
  <si>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</si>
  <si>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</si>
  <si>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</si>
  <si>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</si>
  <si>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</si>
  <si>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</si>
  <si>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</si>
  <si>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</si>
  <si>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</si>
  <si>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</si>
  <si>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</si>
  <si>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</si>
  <si>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</si>
  <si>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</si>
  <si>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</si>
  <si>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</si>
  <si>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</si>
  <si>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</si>
  <si>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</si>
  <si>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</si>
  <si>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</si>
  <si>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</si>
  <si>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</si>
  <si>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</si>
  <si>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</si>
  <si>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</si>
  <si>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</si>
  <si>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</si>
  <si>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</si>
  <si>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</si>
  <si>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</si>
  <si>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</si>
  <si>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</si>
  <si>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</si>
  <si>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</si>
  <si>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</si>
  <si>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</si>
  <si>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</si>
  <si>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</si>
  <si>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</si>
  <si>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</si>
  <si>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</si>
  <si>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</si>
  <si>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</si>
  <si>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</si>
  <si>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</si>
  <si>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</si>
  <si>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</si>
  <si>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</si>
  <si>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</si>
  <si>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</si>
  <si>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</si>
  <si>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</si>
  <si>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</si>
  <si>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</si>
  <si>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</si>
  <si>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</si>
  <si>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</si>
  <si>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</si>
  <si>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</si>
  <si>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</si>
  <si>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</si>
  <si>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</si>
  <si>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</si>
  <si>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</si>
  <si>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</si>
  <si>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</si>
  <si>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</si>
  <si>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</si>
  <si>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</si>
  <si>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</si>
  <si>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</si>
  <si>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</si>
  <si>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</si>
  <si>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</si>
  <si>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</si>
  <si>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</si>
  <si>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</si>
  <si>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</si>
  <si>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</si>
  <si>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</si>
  <si>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</si>
  <si>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</si>
  <si>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</si>
  <si>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</si>
  <si>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</si>
  <si>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</si>
  <si>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</si>
  <si>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</si>
  <si>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</si>
  <si>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</si>
  <si>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</si>
  <si>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</si>
  <si>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</si>
  <si>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</si>
  <si>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</si>
  <si>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</si>
  <si>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</si>
  <si>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</si>
  <si>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</si>
  <si>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</si>
  <si>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</si>
  <si>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</si>
  <si>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</si>
  <si>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</si>
  <si>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</si>
  <si>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</si>
  <si>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</si>
  <si>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</si>
  <si>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</si>
  <si>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</si>
  <si>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</si>
  <si>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</si>
  <si>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</si>
  <si>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</si>
  <si>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</si>
  <si>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</si>
  <si>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</si>
  <si>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</si>
  <si>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</si>
  <si>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</si>
  <si>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</si>
  <si>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</si>
  <si>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</si>
  <si>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</si>
  <si>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</si>
  <si>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</si>
  <si>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</si>
  <si>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</si>
  <si>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</si>
  <si>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</si>
  <si>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</si>
  <si>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</si>
  <si>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</si>
  <si>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</si>
  <si>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</si>
  <si>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</si>
  <si>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</si>
  <si>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</si>
  <si>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</si>
  <si>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</si>
  <si>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</si>
  <si>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</si>
  <si>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</si>
  <si>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</si>
  <si>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</si>
  <si>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</si>
  <si>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</si>
  <si>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</si>
  <si>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</si>
  <si>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</si>
  <si>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</si>
  <si>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</si>
  <si>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</si>
  <si>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</si>
  <si>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</si>
  <si>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</si>
  <si>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</si>
  <si>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</si>
  <si>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</si>
  <si>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</si>
  <si>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배영고등학교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</si>
  <si>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</si>
  <si>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</si>
  <si>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</si>
  <si>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</si>
  <si>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</si>
  <si>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</si>
  <si>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</si>
  <si>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</si>
  <si>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</si>
  <si>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</si>
  <si>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</si>
  <si>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</si>
  <si>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</si>
  <si>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</si>
  <si>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</si>
  <si>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</si>
  <si>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</si>
  <si>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</si>
  <si>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</si>
  <si>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</si>
  <si>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제2외국어/한문</t>
  </si>
  <si>
    <t>중국어</t>
  </si>
  <si>
    <t>중국어 회화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</si>
  <si>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</si>
  <si>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</si>
  <si>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</si>
  <si>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</si>
  <si>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</si>
  <si>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</si>
  <si>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</si>
  <si>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</si>
  <si>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</si>
  <si>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</si>
  <si>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</si>
  <si>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</si>
  <si>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</si>
  <si>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</si>
  <si>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</si>
  <si>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</si>
  <si>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</si>
  <si>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</si>
  <si>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</si>
  <si>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</si>
  <si>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</si>
  <si>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미술 감상과 비평</t>
  </si>
  <si>
    <t>탐구</t>
  </si>
  <si>
    <t>사회</t>
  </si>
  <si>
    <t>한국지리</t>
  </si>
  <si>
    <t>선택4</t>
  </si>
  <si>
    <t>세계사</t>
  </si>
  <si>
    <t>경제</t>
  </si>
  <si>
    <t>생활과 윤리</t>
  </si>
  <si>
    <t>물리학Ⅰ</t>
  </si>
  <si>
    <t>화학Ⅰ</t>
  </si>
  <si>
    <t>생명과학Ⅰ</t>
  </si>
  <si>
    <t>지구과학Ⅰ</t>
  </si>
  <si>
    <t>생활과 과학</t>
  </si>
  <si>
    <t>융합과학</t>
  </si>
  <si>
    <t>화법과 작문</t>
  </si>
  <si>
    <t>언어와 매체</t>
  </si>
  <si>
    <t>영어 독해와 작문</t>
  </si>
  <si>
    <t>진로 영어</t>
  </si>
  <si>
    <t>사회문제 탐구</t>
  </si>
  <si>
    <t>스포츠 생활</t>
  </si>
  <si>
    <t>생활·교양</t>
  </si>
  <si>
    <t>교양</t>
  </si>
  <si>
    <t>환경</t>
  </si>
  <si>
    <t>논리학</t>
  </si>
  <si>
    <t>미적분</t>
  </si>
  <si>
    <t>선택1</t>
  </si>
  <si>
    <t>실용 수학</t>
  </si>
  <si>
    <t>경제 수학</t>
  </si>
  <si>
    <t>실용 국어</t>
  </si>
  <si>
    <t>선택2</t>
  </si>
  <si>
    <t>고전 읽기</t>
  </si>
  <si>
    <t>기하</t>
  </si>
  <si>
    <t>수학과제 탐구</t>
  </si>
  <si>
    <t>정치와 법</t>
  </si>
  <si>
    <t>선택3</t>
  </si>
  <si>
    <t>사회·문화</t>
  </si>
  <si>
    <t>윤리와 사상</t>
  </si>
  <si>
    <t>여행지리</t>
  </si>
  <si>
    <t>화학Ⅱ</t>
  </si>
  <si>
    <t>생명과학Ⅱ</t>
  </si>
  <si>
    <t>지구과학Ⅱ</t>
  </si>
  <si>
    <t>실용 경제</t>
  </si>
  <si>
    <t>2025학년도 입학생 교육과정 편성표</t>
  </si>
  <si>
    <t>화법과 언어</t>
  </si>
  <si>
    <t>독서와 작문</t>
  </si>
  <si>
    <t>문학과 영상</t>
  </si>
  <si>
    <t>대수</t>
  </si>
  <si>
    <t>미적분Ⅰ</t>
  </si>
  <si>
    <t>인공지능 수학</t>
  </si>
  <si>
    <t>심화 영어</t>
  </si>
  <si>
    <t>스포츠 문화</t>
  </si>
  <si>
    <t>스포츠 생활1</t>
  </si>
  <si>
    <t>융합 선택</t>
  </si>
  <si>
    <t>스포츠 생활2</t>
  </si>
  <si>
    <t>음악 감상과 비평</t>
  </si>
  <si>
    <t>미술과 매체</t>
  </si>
  <si>
    <t>인간과 경제활동</t>
  </si>
  <si>
    <t>주제 탐구 독서</t>
  </si>
  <si>
    <t>독서 토론과 글쓰기</t>
  </si>
  <si>
    <t>미적분Ⅱ</t>
  </si>
  <si>
    <t>실용 통계</t>
  </si>
  <si>
    <t>매체 의사소통</t>
  </si>
  <si>
    <t>언어생활 탐구</t>
  </si>
  <si>
    <t>미디어 영어</t>
  </si>
  <si>
    <t>세계 문화와 영어</t>
  </si>
  <si>
    <t>사회와 문화</t>
  </si>
  <si>
    <t>현대사회와 윤리</t>
  </si>
  <si>
    <t>물리학</t>
  </si>
  <si>
    <t>화학</t>
  </si>
  <si>
    <t>생명과학</t>
  </si>
  <si>
    <t>융합과학 탐구</t>
  </si>
  <si>
    <t>선택5</t>
  </si>
  <si>
    <t>역학과 에너지</t>
  </si>
  <si>
    <t>화학 반응의 세계</t>
  </si>
  <si>
    <t>생물의 유전</t>
  </si>
  <si>
    <t>과학의 역사와 문화</t>
  </si>
  <si>
    <t>인문학과 윤리</t>
  </si>
  <si>
    <t>선택6</t>
  </si>
  <si>
    <t>금융과 경제생활</t>
  </si>
  <si>
    <t>세포와 물질대사</t>
  </si>
  <si>
    <t>윤리문제 탐구</t>
  </si>
  <si>
    <t>선택7</t>
  </si>
  <si>
    <t>기후변화와 지속가능한 세계</t>
  </si>
  <si>
    <t>기후변화와 환경생태</t>
  </si>
  <si>
    <t>생태와 환경</t>
  </si>
  <si>
    <t>선택8</t>
  </si>
  <si>
    <t>인간과 철학</t>
  </si>
  <si>
    <t>논리와 사고</t>
  </si>
  <si>
    <t>인간과 심리</t>
  </si>
  <si>
    <t>진로와 직업</t>
  </si>
  <si>
    <t>선택9</t>
  </si>
  <si>
    <t>교육의 이해</t>
  </si>
  <si>
    <t>삶과 종교</t>
  </si>
  <si>
    <t>288(18)</t>
  </si>
  <si>
    <t>29~29</t>
  </si>
  <si>
    <t>31~31</t>
  </si>
  <si>
    <t>063-533-4123</t>
  </si>
  <si>
    <t>27~27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</si>
  <si>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</si>
  <si>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</si>
  <si>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</si>
  <si>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</si>
  <si>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</si>
  <si>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</si>
  <si>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제2외국어</t>
  </si>
  <si>
    <t>일본어Ⅰ</t>
  </si>
  <si>
    <t>중국어Ⅰ</t>
  </si>
  <si>
    <t>306(18)</t>
  </si>
  <si>
    <t>2023학년도 입학생 교육과정 편성표</t>
  </si>
  <si>
    <t>미개설</t>
  </si>
  <si>
    <t>전문교과Ⅰ</t>
  </si>
  <si>
    <t>중국어 회화Ⅰ</t>
  </si>
  <si>
    <t>일본어 회화Ⅰ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</si>
</sst>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47.0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0.0</v>
      </c>
      <c r="J13" t="n" s="63">
        <v>2.0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2.0</v>
      </c>
      <c r="J14" t="n" s="63">
        <v>0.0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194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202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203</v>
      </c>
      <c r="C17" t="s" s="58">
        <v>204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3.0</v>
      </c>
      <c r="J17" t="n" s="63">
        <v>0.0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203</v>
      </c>
      <c r="C18" t="s" s="58">
        <v>205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3.0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203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3.0</v>
      </c>
      <c r="J19" t="n" s="63">
        <v>0.0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s="56"/>
      <c r="B20" t="s" s="57">
        <v>203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3.0</v>
      </c>
      <c r="K20" s="64"/>
      <c r="L20" s="63"/>
      <c r="M20" s="64"/>
      <c r="N20" s="65"/>
      <c r="O20" t="n" s="66">
        <v>3.0</v>
      </c>
      <c r="P20" t="n" s="66">
        <v>3.0</v>
      </c>
      <c r="Q20" t="s" s="66">
        <v>184</v>
      </c>
      <c r="R20" t="n" s="66">
        <v>0.0</v>
      </c>
    </row>
    <row r="21" ht="17.6" customHeight="true">
      <c r="A21" s="56"/>
      <c r="B21" t="s" s="57">
        <v>208</v>
      </c>
      <c r="C21" t="s" s="58">
        <v>209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208</v>
      </c>
      <c r="C22" t="s" s="58">
        <v>210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4.0</v>
      </c>
      <c r="I22" t="n" s="62">
        <v>0.0</v>
      </c>
      <c r="J22" t="n" s="63">
        <v>3.0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208</v>
      </c>
      <c r="C23" t="s" s="58">
        <v>211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1.0</v>
      </c>
      <c r="J23" t="n" s="63">
        <v>0.0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s="56"/>
      <c r="B24" t="s" s="57">
        <v>208</v>
      </c>
      <c r="C24" t="s" s="58">
        <v>212</v>
      </c>
      <c r="D24" t="s" s="59">
        <v>181</v>
      </c>
      <c r="E24" t="s" s="59">
        <v>182</v>
      </c>
      <c r="F24" t="s" s="60">
        <v>183</v>
      </c>
      <c r="G24" t="n" s="60">
        <v>1.0</v>
      </c>
      <c r="H24" t="n" s="61">
        <v>1.0</v>
      </c>
      <c r="I24" t="n" s="62">
        <v>0.0</v>
      </c>
      <c r="J24" t="n" s="63">
        <v>1.0</v>
      </c>
      <c r="K24" s="64"/>
      <c r="L24" s="63"/>
      <c r="M24" s="64"/>
      <c r="N24" s="65"/>
      <c r="O24" t="n" s="66">
        <v>1.0</v>
      </c>
      <c r="P24" t="n" s="66">
        <v>1.0</v>
      </c>
      <c r="Q24" t="s" s="66">
        <v>184</v>
      </c>
      <c r="R24" t="n" s="66">
        <v>0.0</v>
      </c>
    </row>
    <row r="25" ht="17.6" customHeight="true">
      <c r="A25" t="s" s="56">
        <v>213</v>
      </c>
      <c r="B25" t="s" s="57">
        <v>179</v>
      </c>
      <c r="C25" t="s" s="58">
        <v>214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5.0</v>
      </c>
      <c r="M25" s="64"/>
      <c r="N25" s="65"/>
      <c r="O25" t="n" s="66">
        <v>5.0</v>
      </c>
      <c r="P25" t="n" s="66">
        <v>5.0</v>
      </c>
      <c r="Q25" t="s" s="66">
        <v>184</v>
      </c>
      <c r="R25" t="n" s="66">
        <v>0.0</v>
      </c>
    </row>
    <row r="26" ht="17.6" customHeight="true">
      <c r="A26" t="s" s="56">
        <v>213</v>
      </c>
      <c r="B26" t="s" s="57">
        <v>179</v>
      </c>
      <c r="C26" t="s" s="58">
        <v>215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5.0</v>
      </c>
      <c r="L26" t="n" s="63">
        <v>0.0</v>
      </c>
      <c r="M26" s="64"/>
      <c r="N26" s="65"/>
      <c r="O26" t="n" s="66">
        <v>5.0</v>
      </c>
      <c r="P26" t="n" s="66">
        <v>5.0</v>
      </c>
      <c r="Q26" t="s" s="66">
        <v>184</v>
      </c>
      <c r="R26" t="n" s="66">
        <v>0.0</v>
      </c>
    </row>
    <row r="27" ht="17.6" customHeight="true">
      <c r="A27" t="s" s="56">
        <v>213</v>
      </c>
      <c r="B27" t="s" s="57">
        <v>186</v>
      </c>
      <c r="C27" t="s" s="58">
        <v>216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3.0</v>
      </c>
      <c r="L27" t="n" s="63">
        <v>0.0</v>
      </c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t="s" s="56">
        <v>213</v>
      </c>
      <c r="B28" t="s" s="57">
        <v>186</v>
      </c>
      <c r="C28" t="s" s="58">
        <v>217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3.0</v>
      </c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213</v>
      </c>
      <c r="B29" t="s" s="57">
        <v>186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213</v>
      </c>
      <c r="B30" t="s" s="57">
        <v>189</v>
      </c>
      <c r="C30" t="s" s="58">
        <v>219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5.0</v>
      </c>
      <c r="L30" t="n" s="63">
        <v>0.0</v>
      </c>
      <c r="M30" s="64"/>
      <c r="N30" s="65"/>
      <c r="O30" t="n" s="66">
        <v>5.0</v>
      </c>
      <c r="P30" t="n" s="66">
        <v>5.0</v>
      </c>
      <c r="Q30" t="s" s="66">
        <v>184</v>
      </c>
      <c r="R30" t="n" s="66">
        <v>0.0</v>
      </c>
    </row>
    <row r="31" ht="17.6" customHeight="true">
      <c r="A31" t="s" s="56">
        <v>213</v>
      </c>
      <c r="B31" t="s" s="57">
        <v>189</v>
      </c>
      <c r="C31" t="s" s="58">
        <v>220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5.0</v>
      </c>
      <c r="M31" s="64"/>
      <c r="N31" s="65"/>
      <c r="O31" t="n" s="66">
        <v>5.0</v>
      </c>
      <c r="P31" t="n" s="66">
        <v>5.0</v>
      </c>
      <c r="Q31" t="s" s="66">
        <v>184</v>
      </c>
      <c r="R31" t="n" s="66">
        <v>0.0</v>
      </c>
    </row>
    <row r="32" ht="17.6" customHeight="true">
      <c r="A32" t="s" s="56">
        <v>221</v>
      </c>
      <c r="B32" t="s" s="57">
        <v>192</v>
      </c>
      <c r="C32" t="s" s="58">
        <v>222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221</v>
      </c>
      <c r="B33" t="s" s="57">
        <v>196</v>
      </c>
      <c r="C33" t="s" s="58">
        <v>197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3.0</v>
      </c>
      <c r="L33" t="n" s="63">
        <v>0.0</v>
      </c>
      <c r="M33" s="64"/>
      <c r="N33" s="65"/>
      <c r="O33" t="n" s="66">
        <v>3.0</v>
      </c>
      <c r="P33" t="n" s="66">
        <v>5.0</v>
      </c>
      <c r="Q33" t="s" s="66">
        <v>184</v>
      </c>
      <c r="R33" t="n" s="66">
        <v>0.0</v>
      </c>
    </row>
    <row r="34" ht="17.6" customHeight="true">
      <c r="A34" t="s" s="56">
        <v>221</v>
      </c>
      <c r="B34" t="s" s="57">
        <v>196</v>
      </c>
      <c r="C34" t="s" s="58">
        <v>223</v>
      </c>
      <c r="D34" t="s" s="59">
        <v>202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3.0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224</v>
      </c>
      <c r="B35" t="s" s="57">
        <v>225</v>
      </c>
      <c r="C35" t="s" s="58">
        <v>226</v>
      </c>
      <c r="D35" t="s" s="59">
        <v>194</v>
      </c>
      <c r="E35" t="s" s="59">
        <v>227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3.0</v>
      </c>
      <c r="L35" t="n" s="63">
        <v>3.0</v>
      </c>
      <c r="M35" s="64"/>
      <c r="N35" s="65"/>
      <c r="O35" t="n" s="66">
        <v>6.0</v>
      </c>
      <c r="P35" t="n" s="66">
        <v>18.0</v>
      </c>
      <c r="Q35" t="s" s="66">
        <v>184</v>
      </c>
      <c r="R35" t="n" s="66">
        <v>0.0</v>
      </c>
    </row>
    <row r="36" ht="17.6" customHeight="true">
      <c r="A36" t="s" s="56">
        <v>224</v>
      </c>
      <c r="B36" t="s" s="57">
        <v>225</v>
      </c>
      <c r="C36" t="s" s="58">
        <v>228</v>
      </c>
      <c r="D36" t="s" s="59">
        <v>194</v>
      </c>
      <c r="E36" t="s" s="59">
        <v>227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18.0</v>
      </c>
      <c r="Q36" t="s" s="66">
        <v>184</v>
      </c>
      <c r="R36" t="n" s="66">
        <v>0.0</v>
      </c>
    </row>
    <row r="37" ht="17.6" customHeight="true">
      <c r="A37" t="s" s="56">
        <v>224</v>
      </c>
      <c r="B37" t="s" s="57">
        <v>225</v>
      </c>
      <c r="C37" t="s" s="58">
        <v>229</v>
      </c>
      <c r="D37" t="s" s="59">
        <v>194</v>
      </c>
      <c r="E37" t="s" s="59">
        <v>227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3.0</v>
      </c>
      <c r="L37" t="n" s="63">
        <v>3.0</v>
      </c>
      <c r="M37" s="64"/>
      <c r="N37" s="65"/>
      <c r="O37" t="n" s="66">
        <v>6.0</v>
      </c>
      <c r="P37" t="n" s="66">
        <v>18.0</v>
      </c>
      <c r="Q37" t="s" s="66">
        <v>184</v>
      </c>
      <c r="R37" t="n" s="66">
        <v>0.0</v>
      </c>
    </row>
    <row r="38" ht="17.6" customHeight="true">
      <c r="A38" t="s" s="56">
        <v>224</v>
      </c>
      <c r="B38" t="s" s="57">
        <v>225</v>
      </c>
      <c r="C38" t="s" s="58">
        <v>230</v>
      </c>
      <c r="D38" t="s" s="59">
        <v>194</v>
      </c>
      <c r="E38" t="s" s="59">
        <v>227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3.0</v>
      </c>
      <c r="L38" t="n" s="63">
        <v>3.0</v>
      </c>
      <c r="M38" s="64"/>
      <c r="N38" s="65"/>
      <c r="O38" t="n" s="66">
        <v>6.0</v>
      </c>
      <c r="P38" t="n" s="66">
        <v>18.0</v>
      </c>
      <c r="Q38" t="s" s="66">
        <v>184</v>
      </c>
      <c r="R38" t="n" s="66">
        <v>0.0</v>
      </c>
    </row>
    <row r="39" ht="17.6" customHeight="true">
      <c r="A39" t="s" s="56">
        <v>224</v>
      </c>
      <c r="B39" t="s" s="57">
        <v>208</v>
      </c>
      <c r="C39" t="s" s="58">
        <v>231</v>
      </c>
      <c r="D39" t="s" s="59">
        <v>194</v>
      </c>
      <c r="E39" t="s" s="59">
        <v>227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3.0</v>
      </c>
      <c r="L39" t="n" s="63">
        <v>3.0</v>
      </c>
      <c r="M39" s="64"/>
      <c r="N39" s="65"/>
      <c r="O39" t="n" s="66">
        <v>6.0</v>
      </c>
      <c r="P39" t="n" s="66">
        <v>18.0</v>
      </c>
      <c r="Q39" t="s" s="66">
        <v>184</v>
      </c>
      <c r="R39" t="n" s="66">
        <v>0.0</v>
      </c>
    </row>
    <row r="40" ht="17.6" customHeight="true">
      <c r="A40" t="s" s="56">
        <v>224</v>
      </c>
      <c r="B40" t="s" s="57">
        <v>208</v>
      </c>
      <c r="C40" t="s" s="58">
        <v>232</v>
      </c>
      <c r="D40" t="s" s="59">
        <v>194</v>
      </c>
      <c r="E40" t="s" s="59">
        <v>227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18.0</v>
      </c>
      <c r="Q40" t="s" s="66">
        <v>184</v>
      </c>
      <c r="R40" t="n" s="66">
        <v>0.0</v>
      </c>
    </row>
    <row r="41" ht="17.6" customHeight="true">
      <c r="A41" t="s" s="56">
        <v>224</v>
      </c>
      <c r="B41" t="s" s="57">
        <v>208</v>
      </c>
      <c r="C41" t="s" s="58">
        <v>233</v>
      </c>
      <c r="D41" t="s" s="59">
        <v>194</v>
      </c>
      <c r="E41" t="s" s="59">
        <v>227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18.0</v>
      </c>
      <c r="Q41" t="s" s="66">
        <v>184</v>
      </c>
      <c r="R41" t="n" s="66">
        <v>0.0</v>
      </c>
    </row>
    <row r="42" ht="17.6" customHeight="true">
      <c r="A42" t="s" s="56">
        <v>224</v>
      </c>
      <c r="B42" t="s" s="57">
        <v>208</v>
      </c>
      <c r="C42" t="s" s="58">
        <v>234</v>
      </c>
      <c r="D42" t="s" s="59">
        <v>194</v>
      </c>
      <c r="E42" t="s" s="59">
        <v>227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18.0</v>
      </c>
      <c r="Q42" t="s" s="66">
        <v>184</v>
      </c>
      <c r="R42" t="n" s="66">
        <v>0.0</v>
      </c>
    </row>
    <row r="43" ht="17.6" customHeight="true">
      <c r="A43" t="s" s="56">
        <v>224</v>
      </c>
      <c r="B43" t="s" s="57">
        <v>208</v>
      </c>
      <c r="C43" t="s" s="58">
        <v>235</v>
      </c>
      <c r="D43" t="s" s="59">
        <v>202</v>
      </c>
      <c r="E43" t="s" s="59">
        <v>227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3.0</v>
      </c>
      <c r="L43" t="n" s="63">
        <v>3.0</v>
      </c>
      <c r="M43" s="64"/>
      <c r="N43" s="65"/>
      <c r="O43" t="n" s="66">
        <v>6.0</v>
      </c>
      <c r="P43" t="n" s="66">
        <v>18.0</v>
      </c>
      <c r="Q43" t="s" s="66">
        <v>184</v>
      </c>
      <c r="R43" t="n" s="66">
        <v>0.0</v>
      </c>
    </row>
    <row r="44" ht="17.6" customHeight="true">
      <c r="A44" t="s" s="56">
        <v>224</v>
      </c>
      <c r="B44" t="s" s="57">
        <v>208</v>
      </c>
      <c r="C44" t="s" s="58">
        <v>236</v>
      </c>
      <c r="D44" t="s" s="59">
        <v>202</v>
      </c>
      <c r="E44" t="s" s="59">
        <v>227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3.0</v>
      </c>
      <c r="L44" t="n" s="63">
        <v>3.0</v>
      </c>
      <c r="M44" s="64"/>
      <c r="N44" s="65"/>
      <c r="O44" t="n" s="66">
        <v>6.0</v>
      </c>
      <c r="P44" t="n" s="66">
        <v>18.0</v>
      </c>
      <c r="Q44" t="s" s="66">
        <v>184</v>
      </c>
      <c r="R44" t="n" s="66">
        <v>0.0</v>
      </c>
    </row>
    <row r="45" ht="17.6" customHeight="true">
      <c r="A45" t="s" s="56">
        <v>213</v>
      </c>
      <c r="B45" t="s" s="57">
        <v>179</v>
      </c>
      <c r="C45" t="s" s="58">
        <v>237</v>
      </c>
      <c r="D45" t="s" s="59">
        <v>194</v>
      </c>
      <c r="E45" t="s" s="59">
        <v>182</v>
      </c>
      <c r="F45" t="s" s="60">
        <v>183</v>
      </c>
      <c r="G45" t="n" s="60">
        <v>1.0</v>
      </c>
      <c r="H45" t="n" s="61">
        <v>5.0</v>
      </c>
      <c r="I45" s="62"/>
      <c r="J45" s="63"/>
      <c r="K45" s="64"/>
      <c r="L45" s="63"/>
      <c r="M45" t="n" s="64">
        <v>0.0</v>
      </c>
      <c r="N45" t="n" s="65">
        <v>4.0</v>
      </c>
      <c r="O45" t="n" s="66">
        <v>4.0</v>
      </c>
      <c r="P45" t="n" s="66">
        <v>4.0</v>
      </c>
      <c r="Q45" t="s" s="66">
        <v>184</v>
      </c>
      <c r="R45" t="n" s="66">
        <v>0.0</v>
      </c>
    </row>
    <row r="46" ht="17.6" customHeight="true">
      <c r="A46" t="s" s="56">
        <v>213</v>
      </c>
      <c r="B46" t="s" s="57">
        <v>179</v>
      </c>
      <c r="C46" t="s" s="58">
        <v>238</v>
      </c>
      <c r="D46" t="s" s="59">
        <v>194</v>
      </c>
      <c r="E46" t="s" s="59">
        <v>182</v>
      </c>
      <c r="F46" t="s" s="60">
        <v>183</v>
      </c>
      <c r="G46" t="n" s="60">
        <v>1.0</v>
      </c>
      <c r="H46" t="n" s="61">
        <v>5.0</v>
      </c>
      <c r="I46" s="62"/>
      <c r="J46" s="63"/>
      <c r="K46" s="64"/>
      <c r="L46" s="63"/>
      <c r="M46" t="n" s="64">
        <v>4.0</v>
      </c>
      <c r="N46" t="n" s="65">
        <v>0.0</v>
      </c>
      <c r="O46" t="n" s="66">
        <v>4.0</v>
      </c>
      <c r="P46" t="n" s="66">
        <v>4.0</v>
      </c>
      <c r="Q46" t="s" s="66">
        <v>184</v>
      </c>
      <c r="R46" t="n" s="66">
        <v>0.0</v>
      </c>
    </row>
    <row r="47" ht="17.6" customHeight="true">
      <c r="A47" t="s" s="56">
        <v>213</v>
      </c>
      <c r="B47" t="s" s="57">
        <v>189</v>
      </c>
      <c r="C47" t="s" s="58">
        <v>239</v>
      </c>
      <c r="D47" t="s" s="59">
        <v>194</v>
      </c>
      <c r="E47" t="s" s="59">
        <v>182</v>
      </c>
      <c r="F47" t="s" s="60">
        <v>183</v>
      </c>
      <c r="G47" t="n" s="60">
        <v>1.0</v>
      </c>
      <c r="H47" t="n" s="61">
        <v>5.0</v>
      </c>
      <c r="I47" s="62"/>
      <c r="J47" s="63"/>
      <c r="K47" s="64"/>
      <c r="L47" s="63"/>
      <c r="M47" t="n" s="64">
        <v>0.0</v>
      </c>
      <c r="N47" t="n" s="65">
        <v>4.0</v>
      </c>
      <c r="O47" t="n" s="66">
        <v>4.0</v>
      </c>
      <c r="P47" t="n" s="66">
        <v>4.0</v>
      </c>
      <c r="Q47" t="s" s="66">
        <v>184</v>
      </c>
      <c r="R47" t="n" s="66">
        <v>0.0</v>
      </c>
    </row>
    <row r="48" ht="17.6" customHeight="true">
      <c r="A48" t="s" s="56">
        <v>213</v>
      </c>
      <c r="B48" t="s" s="57">
        <v>189</v>
      </c>
      <c r="C48" t="s" s="58">
        <v>240</v>
      </c>
      <c r="D48" t="s" s="59">
        <v>202</v>
      </c>
      <c r="E48" t="s" s="59">
        <v>182</v>
      </c>
      <c r="F48" t="s" s="60">
        <v>183</v>
      </c>
      <c r="G48" t="n" s="60">
        <v>1.0</v>
      </c>
      <c r="H48" t="n" s="61">
        <v>5.0</v>
      </c>
      <c r="I48" s="62"/>
      <c r="J48" s="63"/>
      <c r="K48" s="64"/>
      <c r="L48" s="63"/>
      <c r="M48" t="n" s="64">
        <v>4.0</v>
      </c>
      <c r="N48" t="n" s="65">
        <v>0.0</v>
      </c>
      <c r="O48" t="n" s="66">
        <v>4.0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224</v>
      </c>
      <c r="B49" t="s" s="57">
        <v>225</v>
      </c>
      <c r="C49" t="s" s="58">
        <v>241</v>
      </c>
      <c r="D49" t="s" s="59">
        <v>202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3.0</v>
      </c>
      <c r="N49" t="n" s="65">
        <v>0.0</v>
      </c>
      <c r="O49" t="n" s="66">
        <v>3.0</v>
      </c>
      <c r="P49" t="n" s="66">
        <v>3.0</v>
      </c>
      <c r="Q49" t="s" s="66">
        <v>184</v>
      </c>
      <c r="R49" t="n" s="66">
        <v>0.0</v>
      </c>
    </row>
    <row r="50" ht="17.6" customHeight="true">
      <c r="A50" t="s" s="56">
        <v>221</v>
      </c>
      <c r="B50" t="s" s="57">
        <v>192</v>
      </c>
      <c r="C50" t="s" s="58">
        <v>242</v>
      </c>
      <c r="D50" t="s" s="59">
        <v>202</v>
      </c>
      <c r="E50" t="s" s="59">
        <v>182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2.0</v>
      </c>
      <c r="N50" t="n" s="65">
        <v>2.0</v>
      </c>
      <c r="O50" t="n" s="66">
        <v>4.0</v>
      </c>
      <c r="P50" t="n" s="66">
        <v>4.0</v>
      </c>
      <c r="Q50" t="s" s="66">
        <v>184</v>
      </c>
      <c r="R50" t="n" s="66">
        <v>0.0</v>
      </c>
    </row>
    <row r="51" ht="17.6" customHeight="true">
      <c r="A51" t="s" s="56">
        <v>243</v>
      </c>
      <c r="B51" t="s" s="57">
        <v>244</v>
      </c>
      <c r="C51" t="s" s="58">
        <v>245</v>
      </c>
      <c r="D51" t="s" s="59">
        <v>194</v>
      </c>
      <c r="E51" t="s" s="59">
        <v>182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4.0</v>
      </c>
      <c r="N51" t="n" s="65">
        <v>3.0</v>
      </c>
      <c r="O51" t="n" s="66">
        <v>7.0</v>
      </c>
      <c r="P51" t="n" s="66">
        <v>7.0</v>
      </c>
      <c r="Q51" t="s" s="66">
        <v>184</v>
      </c>
      <c r="R51" t="n" s="66">
        <v>0.0</v>
      </c>
    </row>
    <row r="52" ht="17.6" customHeight="true">
      <c r="A52" t="s" s="56">
        <v>243</v>
      </c>
      <c r="B52" t="s" s="57">
        <v>244</v>
      </c>
      <c r="C52" t="s" s="58">
        <v>246</v>
      </c>
      <c r="D52" t="s" s="59">
        <v>194</v>
      </c>
      <c r="E52" t="s" s="59">
        <v>182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3.0</v>
      </c>
      <c r="N52" t="n" s="65">
        <v>3.0</v>
      </c>
      <c r="O52" t="n" s="66">
        <v>6.0</v>
      </c>
      <c r="P52" t="n" s="66">
        <v>6.0</v>
      </c>
      <c r="Q52" t="s" s="66">
        <v>184</v>
      </c>
      <c r="R52" t="n" s="66">
        <v>0.0</v>
      </c>
    </row>
    <row r="53" ht="17.6" customHeight="true">
      <c r="A53" t="s" s="56">
        <v>213</v>
      </c>
      <c r="B53" t="s" s="57">
        <v>186</v>
      </c>
      <c r="C53" t="s" s="58">
        <v>247</v>
      </c>
      <c r="D53" t="s" s="59">
        <v>194</v>
      </c>
      <c r="E53" t="s" s="59">
        <v>248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3.0</v>
      </c>
      <c r="N53" t="n" s="65">
        <v>3.0</v>
      </c>
      <c r="O53" t="n" s="66">
        <v>6.0</v>
      </c>
      <c r="P53" t="n" s="66">
        <v>6.0</v>
      </c>
      <c r="Q53" t="s" s="66">
        <v>184</v>
      </c>
      <c r="R53" t="n" s="66">
        <v>0.0</v>
      </c>
    </row>
    <row r="54" ht="17.6" customHeight="true">
      <c r="A54" t="s" s="56">
        <v>213</v>
      </c>
      <c r="B54" t="s" s="57">
        <v>186</v>
      </c>
      <c r="C54" t="s" s="58">
        <v>249</v>
      </c>
      <c r="D54" t="s" s="59">
        <v>202</v>
      </c>
      <c r="E54" t="s" s="59">
        <v>248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3.0</v>
      </c>
      <c r="N54" t="n" s="65">
        <v>3.0</v>
      </c>
      <c r="O54" t="n" s="66">
        <v>6.0</v>
      </c>
      <c r="P54" t="n" s="66">
        <v>6.0</v>
      </c>
      <c r="Q54" t="s" s="66">
        <v>184</v>
      </c>
      <c r="R54" t="n" s="66">
        <v>0.0</v>
      </c>
    </row>
    <row r="55" ht="17.6" customHeight="true">
      <c r="A55" t="s" s="56">
        <v>213</v>
      </c>
      <c r="B55" t="s" s="57">
        <v>186</v>
      </c>
      <c r="C55" t="s" s="58">
        <v>250</v>
      </c>
      <c r="D55" t="s" s="59">
        <v>202</v>
      </c>
      <c r="E55" t="s" s="59">
        <v>248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3.0</v>
      </c>
      <c r="N55" t="n" s="65">
        <v>3.0</v>
      </c>
      <c r="O55" t="n" s="66">
        <v>6.0</v>
      </c>
      <c r="P55" t="n" s="66">
        <v>6.0</v>
      </c>
      <c r="Q55" t="s" s="66">
        <v>184</v>
      </c>
      <c r="R55" t="n" s="66">
        <v>0.0</v>
      </c>
    </row>
    <row r="56" ht="17.6" customHeight="true">
      <c r="A56" t="s" s="56">
        <v>213</v>
      </c>
      <c r="B56" t="s" s="57">
        <v>179</v>
      </c>
      <c r="C56" t="s" s="58">
        <v>251</v>
      </c>
      <c r="D56" t="s" s="59">
        <v>202</v>
      </c>
      <c r="E56" t="s" s="59">
        <v>252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2.0</v>
      </c>
      <c r="N56" t="n" s="65">
        <v>2.0</v>
      </c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213</v>
      </c>
      <c r="B57" t="s" s="57">
        <v>179</v>
      </c>
      <c r="C57" t="s" s="58">
        <v>253</v>
      </c>
      <c r="D57" t="s" s="59">
        <v>202</v>
      </c>
      <c r="E57" t="s" s="59">
        <v>252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2.0</v>
      </c>
      <c r="N57" t="n" s="65">
        <v>2.0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213</v>
      </c>
      <c r="B58" t="s" s="57">
        <v>186</v>
      </c>
      <c r="C58" t="s" s="58">
        <v>254</v>
      </c>
      <c r="D58" t="s" s="59">
        <v>202</v>
      </c>
      <c r="E58" t="s" s="59">
        <v>252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2.0</v>
      </c>
      <c r="N58" t="n" s="65">
        <v>2.0</v>
      </c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213</v>
      </c>
      <c r="B59" t="s" s="57">
        <v>186</v>
      </c>
      <c r="C59" t="s" s="58">
        <v>255</v>
      </c>
      <c r="D59" t="s" s="59">
        <v>202</v>
      </c>
      <c r="E59" t="s" s="59">
        <v>252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2.0</v>
      </c>
      <c r="N59" t="n" s="65">
        <v>2.0</v>
      </c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224</v>
      </c>
      <c r="B60" t="s" s="57">
        <v>225</v>
      </c>
      <c r="C60" t="s" s="58">
        <v>256</v>
      </c>
      <c r="D60" t="s" s="59">
        <v>194</v>
      </c>
      <c r="E60" t="s" s="59">
        <v>257</v>
      </c>
      <c r="F60" t="s" s="60">
        <v>183</v>
      </c>
      <c r="G60" t="n" s="60">
        <v>2.0</v>
      </c>
      <c r="H60" t="n" s="61">
        <v>5.0</v>
      </c>
      <c r="I60" s="62"/>
      <c r="J60" s="63"/>
      <c r="K60" s="64"/>
      <c r="L60" s="63"/>
      <c r="M60" t="n" s="64">
        <v>3.0</v>
      </c>
      <c r="N60" t="n" s="65">
        <v>3.0</v>
      </c>
      <c r="O60" t="n" s="66">
        <v>6.0</v>
      </c>
      <c r="P60" t="n" s="66">
        <v>12.0</v>
      </c>
      <c r="Q60" t="s" s="66">
        <v>184</v>
      </c>
      <c r="R60" t="n" s="66">
        <v>0.0</v>
      </c>
    </row>
    <row r="61" ht="17.6" customHeight="true">
      <c r="A61" t="s" s="56">
        <v>224</v>
      </c>
      <c r="B61" t="s" s="57">
        <v>225</v>
      </c>
      <c r="C61" t="s" s="58">
        <v>258</v>
      </c>
      <c r="D61" t="s" s="59">
        <v>194</v>
      </c>
      <c r="E61" t="s" s="59">
        <v>257</v>
      </c>
      <c r="F61" t="s" s="60">
        <v>183</v>
      </c>
      <c r="G61" t="n" s="60">
        <v>2.0</v>
      </c>
      <c r="H61" t="n" s="61">
        <v>5.0</v>
      </c>
      <c r="I61" s="62"/>
      <c r="J61" s="63"/>
      <c r="K61" s="64"/>
      <c r="L61" s="63"/>
      <c r="M61" t="n" s="64">
        <v>3.0</v>
      </c>
      <c r="N61" t="n" s="65">
        <v>3.0</v>
      </c>
      <c r="O61" t="n" s="66">
        <v>6.0</v>
      </c>
      <c r="P61" t="n" s="66">
        <v>12.0</v>
      </c>
      <c r="Q61" t="s" s="66">
        <v>184</v>
      </c>
      <c r="R61" t="n" s="66">
        <v>0.0</v>
      </c>
    </row>
    <row r="62" ht="17.6" customHeight="true">
      <c r="A62" t="s" s="56">
        <v>224</v>
      </c>
      <c r="B62" t="s" s="57">
        <v>225</v>
      </c>
      <c r="C62" t="s" s="58">
        <v>259</v>
      </c>
      <c r="D62" t="s" s="59">
        <v>194</v>
      </c>
      <c r="E62" t="s" s="59">
        <v>257</v>
      </c>
      <c r="F62" t="s" s="60">
        <v>183</v>
      </c>
      <c r="G62" t="n" s="60">
        <v>2.0</v>
      </c>
      <c r="H62" t="n" s="61">
        <v>5.0</v>
      </c>
      <c r="I62" s="62"/>
      <c r="J62" s="63"/>
      <c r="K62" s="64"/>
      <c r="L62" s="63"/>
      <c r="M62" t="n" s="64">
        <v>3.0</v>
      </c>
      <c r="N62" t="n" s="65">
        <v>3.0</v>
      </c>
      <c r="O62" t="n" s="66">
        <v>6.0</v>
      </c>
      <c r="P62" t="n" s="66">
        <v>12.0</v>
      </c>
      <c r="Q62" t="s" s="66">
        <v>184</v>
      </c>
      <c r="R62" t="n" s="66">
        <v>0.0</v>
      </c>
    </row>
    <row r="63" ht="17.6" customHeight="true">
      <c r="A63" t="s" s="56">
        <v>224</v>
      </c>
      <c r="B63" t="s" s="57">
        <v>225</v>
      </c>
      <c r="C63" t="s" s="58">
        <v>260</v>
      </c>
      <c r="D63" t="s" s="59">
        <v>202</v>
      </c>
      <c r="E63" t="s" s="59">
        <v>257</v>
      </c>
      <c r="F63" t="s" s="60">
        <v>183</v>
      </c>
      <c r="G63" t="n" s="60">
        <v>2.0</v>
      </c>
      <c r="H63" t="n" s="61">
        <v>5.0</v>
      </c>
      <c r="I63" s="62"/>
      <c r="J63" s="63"/>
      <c r="K63" s="64"/>
      <c r="L63" s="63"/>
      <c r="M63" t="n" s="64">
        <v>3.0</v>
      </c>
      <c r="N63" t="n" s="65">
        <v>3.0</v>
      </c>
      <c r="O63" t="n" s="66">
        <v>6.0</v>
      </c>
      <c r="P63" t="n" s="66">
        <v>12.0</v>
      </c>
      <c r="Q63" t="s" s="66">
        <v>184</v>
      </c>
      <c r="R63" t="n" s="66">
        <v>0.0</v>
      </c>
    </row>
    <row r="64" ht="17.6" customHeight="true">
      <c r="A64" t="s" s="56">
        <v>224</v>
      </c>
      <c r="B64" t="s" s="57">
        <v>208</v>
      </c>
      <c r="C64" t="s" s="58">
        <v>261</v>
      </c>
      <c r="D64" t="s" s="59">
        <v>202</v>
      </c>
      <c r="E64" t="s" s="59">
        <v>257</v>
      </c>
      <c r="F64" t="s" s="60">
        <v>183</v>
      </c>
      <c r="G64" t="n" s="60">
        <v>2.0</v>
      </c>
      <c r="H64" t="n" s="61">
        <v>5.0</v>
      </c>
      <c r="I64" s="62"/>
      <c r="J64" s="63"/>
      <c r="K64" s="64"/>
      <c r="L64" s="63"/>
      <c r="M64" t="n" s="64">
        <v>3.0</v>
      </c>
      <c r="N64" t="n" s="65">
        <v>3.0</v>
      </c>
      <c r="O64" t="n" s="66">
        <v>6.0</v>
      </c>
      <c r="P64" t="n" s="66">
        <v>12.0</v>
      </c>
      <c r="Q64" t="s" s="66">
        <v>184</v>
      </c>
      <c r="R64" t="n" s="66">
        <v>0.0</v>
      </c>
    </row>
    <row r="65" ht="17.6" customHeight="true">
      <c r="A65" t="s" s="56">
        <v>224</v>
      </c>
      <c r="B65" t="s" s="57">
        <v>208</v>
      </c>
      <c r="C65" t="s" s="58">
        <v>262</v>
      </c>
      <c r="D65" t="s" s="59">
        <v>202</v>
      </c>
      <c r="E65" t="s" s="59">
        <v>257</v>
      </c>
      <c r="F65" t="s" s="60">
        <v>183</v>
      </c>
      <c r="G65" t="n" s="60">
        <v>2.0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3.0</v>
      </c>
      <c r="O65" t="n" s="66">
        <v>6.0</v>
      </c>
      <c r="P65" t="n" s="66">
        <v>12.0</v>
      </c>
      <c r="Q65" t="s" s="66">
        <v>184</v>
      </c>
      <c r="R65" t="n" s="66">
        <v>0.0</v>
      </c>
    </row>
    <row r="66" ht="17.6" customHeight="true">
      <c r="A66" t="s" s="56">
        <v>224</v>
      </c>
      <c r="B66" t="s" s="57">
        <v>208</v>
      </c>
      <c r="C66" t="s" s="58">
        <v>263</v>
      </c>
      <c r="D66" t="s" s="59">
        <v>202</v>
      </c>
      <c r="E66" t="s" s="59">
        <v>257</v>
      </c>
      <c r="F66" t="s" s="60">
        <v>183</v>
      </c>
      <c r="G66" t="n" s="60">
        <v>2.0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3.0</v>
      </c>
      <c r="O66" t="n" s="66">
        <v>6.0</v>
      </c>
      <c r="P66" t="n" s="66">
        <v>12.0</v>
      </c>
      <c r="Q66" t="s" s="66">
        <v>184</v>
      </c>
      <c r="R66" t="n" s="66">
        <v>0.0</v>
      </c>
    </row>
    <row r="67" ht="17.6" customHeight="true">
      <c r="A67" t="s" s="56">
        <v>243</v>
      </c>
      <c r="B67" t="s" s="57">
        <v>244</v>
      </c>
      <c r="C67" t="s" s="58">
        <v>264</v>
      </c>
      <c r="D67" t="s" s="59">
        <v>194</v>
      </c>
      <c r="E67" t="s" s="59">
        <v>257</v>
      </c>
      <c r="F67" t="s" s="60">
        <v>183</v>
      </c>
      <c r="G67" t="n" s="60">
        <v>2.0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12.0</v>
      </c>
      <c r="Q67" t="s" s="66">
        <v>184</v>
      </c>
      <c r="R67" t="n" s="66">
        <v>0.0</v>
      </c>
    </row>
    <row r="68" ht="18.0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8">
        <v>161</v>
      </c>
      <c r="B69" s="79"/>
      <c r="C69" s="79"/>
      <c r="D69" s="79"/>
      <c r="E69" s="79"/>
      <c r="F69" s="79"/>
      <c r="G69" s="79"/>
      <c r="H69" s="31"/>
      <c r="I69" t="n" s="32">
        <v>29.0</v>
      </c>
      <c r="J69" t="n" s="33">
        <v>29.0</v>
      </c>
      <c r="K69" t="n" s="32">
        <v>29.0</v>
      </c>
      <c r="L69" t="n" s="33">
        <v>29.0</v>
      </c>
      <c r="M69" t="n" s="32">
        <v>31.0</v>
      </c>
      <c r="N69" t="n" s="33">
        <v>27.0</v>
      </c>
      <c r="O69" t="n" s="34">
        <v>174.0</v>
      </c>
      <c r="P69" s="76"/>
      <c r="Q69" s="83"/>
      <c r="R69" s="84"/>
    </row>
    <row r="70" ht="19.5" customHeight="true">
      <c r="A70" t="s" s="78">
        <v>162</v>
      </c>
      <c r="B70" s="79"/>
      <c r="C70" s="79"/>
      <c r="D70" s="79"/>
      <c r="E70" s="79"/>
      <c r="F70" s="79"/>
      <c r="G70" s="80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85"/>
      <c r="R70" s="86"/>
    </row>
    <row r="71" ht="19.5" customHeight="true">
      <c r="A71" t="s" s="89">
        <v>85</v>
      </c>
      <c r="B71" s="90"/>
      <c r="C71" s="90"/>
      <c r="D71" s="90"/>
      <c r="E71" s="90"/>
      <c r="F71" s="90"/>
      <c r="G71" s="90"/>
      <c r="H71" s="38"/>
      <c r="I71" t="n" s="39">
        <v>48.0</v>
      </c>
      <c r="J71" t="n" s="40">
        <v>48.0</v>
      </c>
      <c r="K71" t="n" s="39">
        <v>51.0</v>
      </c>
      <c r="L71" t="n" s="40">
        <v>51.0</v>
      </c>
      <c r="M71" t="n" s="39">
        <v>17.0</v>
      </c>
      <c r="N71" t="n" s="40">
        <v>85.0</v>
      </c>
      <c r="O71" t="n" s="41">
        <v>300.0</v>
      </c>
      <c r="P71" s="77"/>
      <c r="Q71" s="87"/>
      <c r="R71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266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s="18"/>
      <c r="B8" t="s" s="19">
        <v>179</v>
      </c>
      <c r="C8" t="s" s="55">
        <v>267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s="18"/>
      <c r="B10" t="s" s="19">
        <v>179</v>
      </c>
      <c r="C10" t="s" s="55">
        <v>268</v>
      </c>
      <c r="D10" t="s" s="20">
        <v>202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269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s="18"/>
      <c r="B14" t="s" s="19">
        <v>186</v>
      </c>
      <c r="C14" t="s" s="55">
        <v>270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s="18"/>
      <c r="B15" t="s" s="19">
        <v>186</v>
      </c>
      <c r="C15" t="s" s="55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186</v>
      </c>
      <c r="C16" t="s" s="55">
        <v>271</v>
      </c>
      <c r="D16" t="s" s="20">
        <v>202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3.0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5.0</v>
      </c>
      <c r="L19" t="n" s="2">
        <v>0.0</v>
      </c>
      <c r="M19" t="n" s="21">
        <v>0.0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s="18"/>
      <c r="B20" t="s" s="19">
        <v>189</v>
      </c>
      <c r="C20" t="s" s="55">
        <v>220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5.0</v>
      </c>
      <c r="M20" t="n" s="21">
        <v>0.0</v>
      </c>
      <c r="N20" t="n" s="22">
        <v>0.0</v>
      </c>
      <c r="O20" t="n" s="17">
        <v>5.0</v>
      </c>
      <c r="P20" t="n" s="17">
        <v>5.0</v>
      </c>
      <c r="Q20" t="s" s="17">
        <v>184</v>
      </c>
    </row>
    <row r="21" ht="15.0" customHeight="true">
      <c r="A21" s="18"/>
      <c r="B21" t="s" s="19">
        <v>189</v>
      </c>
      <c r="C21" t="s" s="55">
        <v>272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5.0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s="18"/>
      <c r="B22" t="s" s="19">
        <v>192</v>
      </c>
      <c r="C22" t="s" s="55">
        <v>193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222</v>
      </c>
      <c r="D24" t="s" s="20">
        <v>202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273</v>
      </c>
      <c r="D25" t="s" s="20">
        <v>202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5">
        <v>274</v>
      </c>
      <c r="D26" t="s" s="20">
        <v>275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5">
        <v>276</v>
      </c>
      <c r="D27" t="s" s="20">
        <v>275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5">
        <v>197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5">
        <v>198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196</v>
      </c>
      <c r="C30" t="s" s="55">
        <v>277</v>
      </c>
      <c r="D30" t="s" s="20">
        <v>202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5">
        <v>278</v>
      </c>
      <c r="D31" t="s" s="20">
        <v>275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199</v>
      </c>
      <c r="C32" t="s" s="55">
        <v>200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199</v>
      </c>
      <c r="C33" t="s" s="55">
        <v>201</v>
      </c>
      <c r="D33" t="s" s="20">
        <v>202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203</v>
      </c>
      <c r="C34" t="s" s="55">
        <v>204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203</v>
      </c>
      <c r="C35" t="s" s="55">
        <v>205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203</v>
      </c>
      <c r="C36" t="s" s="55">
        <v>206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203</v>
      </c>
      <c r="C37" t="s" s="55">
        <v>207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244</v>
      </c>
      <c r="C38" t="s" s="55">
        <v>279</v>
      </c>
      <c r="D38" t="s" s="20">
        <v>275</v>
      </c>
      <c r="E38" t="s" s="20">
        <v>182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208</v>
      </c>
      <c r="C39" t="s" s="55">
        <v>209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208</v>
      </c>
      <c r="C40" t="s" s="55">
        <v>210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208</v>
      </c>
      <c r="C41" t="s" s="55">
        <v>211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208</v>
      </c>
      <c r="C42" t="s" s="55">
        <v>212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1.0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179</v>
      </c>
      <c r="C43" t="s" s="55">
        <v>280</v>
      </c>
      <c r="D43" t="s" s="20">
        <v>202</v>
      </c>
      <c r="E43" t="s" s="20">
        <v>248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179</v>
      </c>
      <c r="C44" t="s" s="55">
        <v>281</v>
      </c>
      <c r="D44" t="s" s="20">
        <v>275</v>
      </c>
      <c r="E44" t="s" s="20">
        <v>248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186</v>
      </c>
      <c r="C45" t="s" s="55">
        <v>282</v>
      </c>
      <c r="D45" t="s" s="20">
        <v>202</v>
      </c>
      <c r="E45" t="s" s="20">
        <v>248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186</v>
      </c>
      <c r="C46" t="s" s="55">
        <v>283</v>
      </c>
      <c r="D46" t="s" s="20">
        <v>275</v>
      </c>
      <c r="E46" t="s" s="20">
        <v>248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179</v>
      </c>
      <c r="C47" t="s" s="55">
        <v>284</v>
      </c>
      <c r="D47" t="s" s="20">
        <v>275</v>
      </c>
      <c r="E47" t="s" s="20">
        <v>252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3.0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179</v>
      </c>
      <c r="C48" t="s" s="55">
        <v>285</v>
      </c>
      <c r="D48" t="s" s="20">
        <v>275</v>
      </c>
      <c r="E48" t="s" s="20">
        <v>252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3.0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186</v>
      </c>
      <c r="C49" t="s" s="55">
        <v>254</v>
      </c>
      <c r="D49" t="s" s="20">
        <v>202</v>
      </c>
      <c r="E49" t="s" s="20">
        <v>252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3.0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186</v>
      </c>
      <c r="C50" t="s" s="55">
        <v>250</v>
      </c>
      <c r="D50" t="s" s="20">
        <v>202</v>
      </c>
      <c r="E50" t="s" s="20">
        <v>252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189</v>
      </c>
      <c r="C51" t="s" s="55">
        <v>239</v>
      </c>
      <c r="D51" t="s" s="20">
        <v>194</v>
      </c>
      <c r="E51" t="s" s="20">
        <v>257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189</v>
      </c>
      <c r="C52" t="s" s="55">
        <v>286</v>
      </c>
      <c r="D52" t="s" s="20">
        <v>275</v>
      </c>
      <c r="E52" t="s" s="20">
        <v>257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189</v>
      </c>
      <c r="C53" t="s" s="55">
        <v>287</v>
      </c>
      <c r="D53" t="s" s="20">
        <v>275</v>
      </c>
      <c r="E53" t="s" s="20">
        <v>257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203</v>
      </c>
      <c r="C54" t="s" s="55">
        <v>288</v>
      </c>
      <c r="D54" t="s" s="20">
        <v>194</v>
      </c>
      <c r="E54" t="s" s="20">
        <v>227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203</v>
      </c>
      <c r="C55" t="s" s="55">
        <v>289</v>
      </c>
      <c r="D55" t="s" s="20">
        <v>194</v>
      </c>
      <c r="E55" t="s" s="20">
        <v>227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208</v>
      </c>
      <c r="C56" t="s" s="55">
        <v>290</v>
      </c>
      <c r="D56" t="s" s="20">
        <v>194</v>
      </c>
      <c r="E56" t="s" s="20">
        <v>227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208</v>
      </c>
      <c r="C57" t="s" s="55">
        <v>291</v>
      </c>
      <c r="D57" t="s" s="20">
        <v>194</v>
      </c>
      <c r="E57" t="s" s="20">
        <v>227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208</v>
      </c>
      <c r="C58" t="s" s="55">
        <v>292</v>
      </c>
      <c r="D58" t="s" s="20">
        <v>194</v>
      </c>
      <c r="E58" t="s" s="20">
        <v>227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208</v>
      </c>
      <c r="C59" t="s" s="55">
        <v>293</v>
      </c>
      <c r="D59" t="s" s="20">
        <v>275</v>
      </c>
      <c r="E59" t="s" s="20">
        <v>227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203</v>
      </c>
      <c r="C60" t="s" s="55">
        <v>229</v>
      </c>
      <c r="D60" t="s" s="20">
        <v>202</v>
      </c>
      <c r="E60" t="s" s="20">
        <v>294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203</v>
      </c>
      <c r="C61" t="s" s="55">
        <v>241</v>
      </c>
      <c r="D61" t="s" s="20">
        <v>275</v>
      </c>
      <c r="E61" t="s" s="20">
        <v>294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208</v>
      </c>
      <c r="C62" t="s" s="55">
        <v>295</v>
      </c>
      <c r="D62" t="s" s="20">
        <v>202</v>
      </c>
      <c r="E62" t="s" s="20">
        <v>294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s="18"/>
      <c r="B63" t="s" s="19">
        <v>208</v>
      </c>
      <c r="C63" t="s" s="55">
        <v>296</v>
      </c>
      <c r="D63" t="s" s="20">
        <v>202</v>
      </c>
      <c r="E63" t="s" s="20">
        <v>294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208</v>
      </c>
      <c r="C64" t="s" s="55">
        <v>297</v>
      </c>
      <c r="D64" t="s" s="20">
        <v>202</v>
      </c>
      <c r="E64" t="s" s="20">
        <v>294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208</v>
      </c>
      <c r="C65" t="s" s="55">
        <v>298</v>
      </c>
      <c r="D65" t="s" s="20">
        <v>275</v>
      </c>
      <c r="E65" t="s" s="20">
        <v>294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203</v>
      </c>
      <c r="C66" t="s" s="55">
        <v>299</v>
      </c>
      <c r="D66" t="s" s="20">
        <v>202</v>
      </c>
      <c r="E66" t="s" s="20">
        <v>300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6.0</v>
      </c>
      <c r="Q66" t="s" s="17">
        <v>184</v>
      </c>
    </row>
    <row r="67" ht="15.0" customHeight="true">
      <c r="A67" s="18"/>
      <c r="B67" t="s" s="19">
        <v>203</v>
      </c>
      <c r="C67" t="s" s="55">
        <v>301</v>
      </c>
      <c r="D67" t="s" s="20">
        <v>275</v>
      </c>
      <c r="E67" t="s" s="20">
        <v>300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6.0</v>
      </c>
      <c r="Q67" t="s" s="17">
        <v>184</v>
      </c>
    </row>
    <row r="68" ht="15.0" customHeight="true">
      <c r="A68" s="18"/>
      <c r="B68" t="s" s="19">
        <v>208</v>
      </c>
      <c r="C68" t="s" s="55">
        <v>302</v>
      </c>
      <c r="D68" t="s" s="20">
        <v>202</v>
      </c>
      <c r="E68" t="s" s="20">
        <v>300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6.0</v>
      </c>
      <c r="Q68" t="s" s="17">
        <v>184</v>
      </c>
    </row>
    <row r="69" ht="15.0" customHeight="true">
      <c r="A69" s="18"/>
      <c r="B69" t="s" s="19">
        <v>208</v>
      </c>
      <c r="C69" t="s" s="55">
        <v>298</v>
      </c>
      <c r="D69" t="s" s="20">
        <v>275</v>
      </c>
      <c r="E69" t="s" s="20">
        <v>300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6.0</v>
      </c>
      <c r="Q69" t="s" s="17">
        <v>184</v>
      </c>
    </row>
    <row r="70" ht="15.0" customHeight="true">
      <c r="A70" s="18"/>
      <c r="B70" t="s" s="19">
        <v>203</v>
      </c>
      <c r="C70" t="s" s="55">
        <v>303</v>
      </c>
      <c r="D70" t="s" s="20">
        <v>275</v>
      </c>
      <c r="E70" t="s" s="20">
        <v>304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3.0</v>
      </c>
      <c r="O70" t="n" s="17">
        <v>3.0</v>
      </c>
      <c r="P70" t="n" s="17">
        <v>6.0</v>
      </c>
      <c r="Q70" t="s" s="17">
        <v>184</v>
      </c>
    </row>
    <row r="71" ht="15.0" customHeight="true">
      <c r="A71" s="18"/>
      <c r="B71" t="s" s="19">
        <v>203</v>
      </c>
      <c r="C71" t="s" s="55">
        <v>305</v>
      </c>
      <c r="D71" t="s" s="20">
        <v>275</v>
      </c>
      <c r="E71" t="s" s="20">
        <v>304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3.0</v>
      </c>
      <c r="O71" t="n" s="17">
        <v>3.0</v>
      </c>
      <c r="P71" t="n" s="17">
        <v>6.0</v>
      </c>
      <c r="Q71" t="s" s="17">
        <v>184</v>
      </c>
    </row>
    <row r="72" ht="15.0" customHeight="true">
      <c r="A72" s="18"/>
      <c r="B72" t="s" s="19">
        <v>208</v>
      </c>
      <c r="C72" t="s" s="55">
        <v>306</v>
      </c>
      <c r="D72" t="s" s="20">
        <v>275</v>
      </c>
      <c r="E72" t="s" s="20">
        <v>304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3.0</v>
      </c>
      <c r="O72" t="n" s="17">
        <v>3.0</v>
      </c>
      <c r="P72" t="n" s="17">
        <v>6.0</v>
      </c>
      <c r="Q72" t="s" s="17">
        <v>184</v>
      </c>
    </row>
    <row r="73" ht="15.0" customHeight="true">
      <c r="A73" s="18"/>
      <c r="B73" t="s" s="19">
        <v>208</v>
      </c>
      <c r="C73" t="s" s="55">
        <v>293</v>
      </c>
      <c r="D73" t="s" s="20">
        <v>275</v>
      </c>
      <c r="E73" t="s" s="20">
        <v>304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3.0</v>
      </c>
      <c r="O73" t="n" s="17">
        <v>3.0</v>
      </c>
      <c r="P73" t="n" s="17">
        <v>6.0</v>
      </c>
      <c r="Q73" t="s" s="17">
        <v>184</v>
      </c>
    </row>
    <row r="74" ht="15.0" customHeight="true">
      <c r="A74" s="18"/>
      <c r="B74" t="s" s="19">
        <v>244</v>
      </c>
      <c r="C74" t="s" s="55">
        <v>307</v>
      </c>
      <c r="D74" t="s" s="20">
        <v>194</v>
      </c>
      <c r="E74" t="s" s="20">
        <v>308</v>
      </c>
      <c r="F74" t="s" s="19">
        <v>183</v>
      </c>
      <c r="G74" t="n" s="19">
        <v>3.0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244</v>
      </c>
      <c r="C75" t="s" s="55">
        <v>309</v>
      </c>
      <c r="D75" t="s" s="20">
        <v>202</v>
      </c>
      <c r="E75" t="s" s="20">
        <v>308</v>
      </c>
      <c r="F75" t="s" s="19">
        <v>183</v>
      </c>
      <c r="G75" t="n" s="19">
        <v>3.0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244</v>
      </c>
      <c r="C76" t="s" s="55">
        <v>310</v>
      </c>
      <c r="D76" t="s" s="20">
        <v>202</v>
      </c>
      <c r="E76" t="s" s="20">
        <v>308</v>
      </c>
      <c r="F76" t="s" s="19">
        <v>183</v>
      </c>
      <c r="G76" t="n" s="19">
        <v>3.0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244</v>
      </c>
      <c r="C77" t="s" s="55">
        <v>311</v>
      </c>
      <c r="D77" t="s" s="20">
        <v>202</v>
      </c>
      <c r="E77" t="s" s="20">
        <v>308</v>
      </c>
      <c r="F77" t="s" s="19">
        <v>183</v>
      </c>
      <c r="G77" t="n" s="19">
        <v>3.0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244</v>
      </c>
      <c r="C78" t="s" s="55">
        <v>312</v>
      </c>
      <c r="D78" t="s" s="20">
        <v>194</v>
      </c>
      <c r="E78" t="s" s="20">
        <v>313</v>
      </c>
      <c r="F78" t="s" s="19">
        <v>183</v>
      </c>
      <c r="G78" t="n" s="19">
        <v>2.0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2.0</v>
      </c>
      <c r="O78" t="n" s="17">
        <v>2.0</v>
      </c>
      <c r="P78" t="n" s="17">
        <v>4.0</v>
      </c>
      <c r="Q78" t="s" s="17">
        <v>184</v>
      </c>
    </row>
    <row r="79" ht="15.0" customHeight="true">
      <c r="A79" s="18"/>
      <c r="B79" t="s" s="19">
        <v>244</v>
      </c>
      <c r="C79" t="s" s="55">
        <v>314</v>
      </c>
      <c r="D79" t="s" s="20">
        <v>202</v>
      </c>
      <c r="E79" t="s" s="20">
        <v>313</v>
      </c>
      <c r="F79" t="s" s="19">
        <v>183</v>
      </c>
      <c r="G79" t="n" s="19">
        <v>2.0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2.0</v>
      </c>
      <c r="O79" t="n" s="17">
        <v>2.0</v>
      </c>
      <c r="P79" t="n" s="17">
        <v>4.0</v>
      </c>
      <c r="Q79" t="s" s="17">
        <v>184</v>
      </c>
    </row>
    <row r="80" ht="15.0" customHeight="true">
      <c r="A80" s="18"/>
      <c r="B80" t="s" s="19">
        <v>244</v>
      </c>
      <c r="C80" t="s" s="55">
        <v>315</v>
      </c>
      <c r="D80" t="s" s="20">
        <v>202</v>
      </c>
      <c r="E80" t="s" s="20">
        <v>313</v>
      </c>
      <c r="F80" t="s" s="19">
        <v>183</v>
      </c>
      <c r="G80" t="n" s="19">
        <v>2.0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2.0</v>
      </c>
      <c r="O80" t="n" s="17">
        <v>2.0</v>
      </c>
      <c r="P80" t="n" s="17">
        <v>4.0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5"/>
      <c r="Q82" s="73"/>
    </row>
    <row r="83" ht="15.0" customHeight="true">
      <c r="A83" t="s" s="78">
        <v>161</v>
      </c>
      <c r="B83" s="79"/>
      <c r="C83" s="79"/>
      <c r="D83" s="79"/>
      <c r="E83" s="79"/>
      <c r="F83" s="79"/>
      <c r="G83" s="79"/>
      <c r="H83" t="n" s="31">
        <v>174.0</v>
      </c>
      <c r="I83" t="s" s="32">
        <v>317</v>
      </c>
      <c r="J83" t="s" s="33">
        <v>317</v>
      </c>
      <c r="K83" t="s" s="32">
        <v>317</v>
      </c>
      <c r="L83" t="s" s="33">
        <v>317</v>
      </c>
      <c r="M83" t="s" s="32">
        <v>318</v>
      </c>
      <c r="N83" t="s" s="33">
        <v>320</v>
      </c>
      <c r="O83" t="s" s="34">
        <v>321</v>
      </c>
      <c r="P83" s="74"/>
      <c r="Q83" s="127"/>
    </row>
    <row r="84" ht="15.0" customHeight="true">
      <c r="A84" t="s" s="78">
        <v>162</v>
      </c>
      <c r="B84" s="79"/>
      <c r="C84" s="79"/>
      <c r="D84" s="79"/>
      <c r="E84" s="79"/>
      <c r="F84" s="79"/>
      <c r="G84" s="80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5"/>
      <c r="Q84" s="128"/>
    </row>
    <row r="85" ht="15.0" customHeight="true">
      <c r="A85" t="s" s="89">
        <v>85</v>
      </c>
      <c r="B85" s="90"/>
      <c r="C85" s="90"/>
      <c r="D85" s="90"/>
      <c r="E85" s="90"/>
      <c r="F85" s="90"/>
      <c r="G85" s="90"/>
      <c r="H85" t="s" s="38">
        <v>316</v>
      </c>
      <c r="I85" t="n" s="39">
        <v>48.0</v>
      </c>
      <c r="J85" t="n" s="40">
        <v>48.0</v>
      </c>
      <c r="K85" t="n" s="39">
        <v>48.0</v>
      </c>
      <c r="L85" t="n" s="40">
        <v>48.0</v>
      </c>
      <c r="M85" t="n" s="39">
        <v>16.0</v>
      </c>
      <c r="N85" t="n" s="40">
        <v>80.0</v>
      </c>
      <c r="O85" t="s" s="41">
        <v>316</v>
      </c>
      <c r="P85" s="75"/>
      <c r="Q85" s="128"/>
    </row>
    <row r="86" ht="15.0" customHeight="true">
      <c r="A86" t="s" s="91">
        <v>86</v>
      </c>
      <c r="B86" t="s" s="146">
        <v>87</v>
      </c>
      <c r="C86" s="146"/>
      <c r="D86" s="146"/>
      <c r="E86" s="146"/>
      <c r="F86" s="146"/>
      <c r="G86" s="146"/>
      <c r="H86" s="146"/>
      <c r="I86" t="n" s="67">
        <v>10.0</v>
      </c>
      <c r="J86" t="n" s="67">
        <v>10.0</v>
      </c>
      <c r="K86" t="n" s="67">
        <v>5.0</v>
      </c>
      <c r="L86" t="n" s="67">
        <v>5.0</v>
      </c>
      <c r="M86" t="n" s="67">
        <v>4.0</v>
      </c>
      <c r="N86" t="n" s="70">
        <v>4.0</v>
      </c>
      <c r="O86" s="136"/>
      <c r="P86" s="75"/>
      <c r="Q86" s="128"/>
    </row>
    <row r="87" ht="15.0" customHeight="true">
      <c r="A87" s="125"/>
      <c r="B87" t="s" s="157">
        <v>88</v>
      </c>
      <c r="C87" s="157"/>
      <c r="D87" s="157"/>
      <c r="E87" s="157"/>
      <c r="F87" s="157"/>
      <c r="G87" s="157"/>
      <c r="H87" s="157"/>
      <c r="I87" t="n" s="68">
        <v>0.0</v>
      </c>
      <c r="J87" t="n" s="68">
        <v>0.0</v>
      </c>
      <c r="K87" t="n" s="68">
        <v>3.0</v>
      </c>
      <c r="L87" t="n" s="68">
        <v>3.0</v>
      </c>
      <c r="M87" t="n" s="68">
        <v>6.0</v>
      </c>
      <c r="N87" t="n" s="71">
        <v>6.0</v>
      </c>
      <c r="O87" s="137"/>
      <c r="P87" s="75"/>
      <c r="Q87" s="128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10.0</v>
      </c>
      <c r="J88" t="n" s="69">
        <v>10.0</v>
      </c>
      <c r="K88" t="n" s="69">
        <v>8.0</v>
      </c>
      <c r="L88" t="n" s="69">
        <v>8.0</v>
      </c>
      <c r="M88" t="n" s="69">
        <v>10.0</v>
      </c>
      <c r="N88" t="n" s="72">
        <v>10.0</v>
      </c>
      <c r="O88" s="138"/>
      <c r="P88" s="75"/>
      <c r="Q88" s="128"/>
    </row>
    <row r="89" ht="73.75" customHeight="true">
      <c r="A89" t="s" s="101">
        <v>14</v>
      </c>
      <c r="B89" s="103"/>
      <c r="C89" s="103"/>
      <c r="D89" s="103"/>
      <c r="E89" s="103"/>
      <c r="F89" s="102"/>
      <c r="G89" t="s" s="43">
        <v>15</v>
      </c>
      <c r="H89" t="s" s="44">
        <v>16</v>
      </c>
      <c r="I89" t="s" s="44">
        <v>17</v>
      </c>
      <c r="J89" t="s" s="44">
        <v>18</v>
      </c>
      <c r="K89" t="s" s="44">
        <v>19</v>
      </c>
      <c r="L89" t="s" s="44">
        <v>20</v>
      </c>
      <c r="M89" t="s" s="44">
        <v>21</v>
      </c>
      <c r="N89" s="159"/>
      <c r="O89" t="s" s="45">
        <v>22</v>
      </c>
      <c r="P89" s="75"/>
      <c r="Q89" s="128"/>
    </row>
    <row r="90" ht="15.0" customHeight="true">
      <c r="A90" t="s" s="78">
        <v>164</v>
      </c>
      <c r="B90" s="79"/>
      <c r="C90" s="79"/>
      <c r="D90" s="79"/>
      <c r="E90" s="79"/>
      <c r="F90" s="139"/>
      <c r="G90" t="n" s="46">
        <v>24.0</v>
      </c>
      <c r="H90" t="n" s="47">
        <v>24.0</v>
      </c>
      <c r="I90" t="n" s="47">
        <v>23.0</v>
      </c>
      <c r="J90" t="n" s="47">
        <v>12.0</v>
      </c>
      <c r="K90" t="n" s="47">
        <v>8.0</v>
      </c>
      <c r="L90" t="n" s="47">
        <v>12.0</v>
      </c>
      <c r="M90" t="n" s="47">
        <v>10.0</v>
      </c>
      <c r="N90" t="n" s="33">
        <v>0.0</v>
      </c>
      <c r="O90" t="n" s="140">
        <v>80.0</v>
      </c>
      <c r="P90" s="75"/>
      <c r="Q90" s="128"/>
    </row>
    <row r="91" ht="15.0" customHeight="true">
      <c r="A91" t="s" s="78">
        <v>165</v>
      </c>
      <c r="B91" s="79"/>
      <c r="C91" s="79"/>
      <c r="D91" s="79"/>
      <c r="E91" s="79"/>
      <c r="F91" s="139"/>
      <c r="G91" t="n" s="46">
        <v>6.0</v>
      </c>
      <c r="H91" t="n" s="47">
        <v>6.0</v>
      </c>
      <c r="I91" t="n" s="47">
        <v>3.0</v>
      </c>
      <c r="J91" t="n" s="47">
        <v>24.0</v>
      </c>
      <c r="K91" t="n" s="47">
        <v>27.0</v>
      </c>
      <c r="L91" t="n" s="47">
        <v>0.0</v>
      </c>
      <c r="M91" t="n" s="47">
        <v>0.0</v>
      </c>
      <c r="N91" t="n" s="33">
        <v>0.0</v>
      </c>
      <c r="O91" s="141"/>
      <c r="P91" s="75"/>
      <c r="Q91" s="128"/>
    </row>
    <row r="92" ht="15.0" customHeight="true">
      <c r="A92" t="s" s="143">
        <v>23</v>
      </c>
      <c r="B92" s="144"/>
      <c r="C92" s="144"/>
      <c r="D92" s="144"/>
      <c r="E92" s="144"/>
      <c r="F92" s="145"/>
      <c r="G92" t="n" s="48">
        <v>30.0</v>
      </c>
      <c r="H92" t="n" s="49">
        <v>30.0</v>
      </c>
      <c r="I92" t="n" s="49">
        <v>26.0</v>
      </c>
      <c r="J92" t="n" s="49">
        <v>36.0</v>
      </c>
      <c r="K92" t="n" s="49">
        <v>35.0</v>
      </c>
      <c r="L92" t="n" s="49">
        <v>12.0</v>
      </c>
      <c r="M92" t="n" s="49">
        <v>10.0</v>
      </c>
      <c r="N92" t="n" s="42">
        <v>0.0</v>
      </c>
      <c r="O92" s="142"/>
      <c r="P92" s="75"/>
      <c r="Q92" s="128"/>
    </row>
    <row r="93" ht="15.0" customHeight="true">
      <c r="A93" t="s" s="147">
        <v>24</v>
      </c>
      <c r="B93" s="148"/>
      <c r="C93" s="148"/>
      <c r="D93" s="148"/>
      <c r="E93" s="148"/>
      <c r="F93" s="149"/>
      <c r="G93" t="s" s="153">
        <v>25</v>
      </c>
      <c r="H93" s="153"/>
      <c r="I93" s="154"/>
      <c r="J93" t="s" s="130">
        <v>26</v>
      </c>
      <c r="K93" s="130"/>
      <c r="L93" t="s" s="130">
        <v>166</v>
      </c>
      <c r="M93" s="130"/>
      <c r="N93" t="s" s="130">
        <v>27</v>
      </c>
      <c r="O93" s="131"/>
      <c r="P93" s="75"/>
      <c r="Q93" s="128"/>
    </row>
    <row r="94" ht="15.0" customHeight="true">
      <c r="A94" s="150"/>
      <c r="B94" s="151"/>
      <c r="C94" s="151"/>
      <c r="D94" s="151"/>
      <c r="E94" s="151"/>
      <c r="F94" s="152"/>
      <c r="G94" t="n" s="155">
        <v>7.0</v>
      </c>
      <c r="H94" s="155"/>
      <c r="I94" s="156"/>
      <c r="J94" t="n" s="132">
        <v>0.0</v>
      </c>
      <c r="K94" s="132"/>
      <c r="L94" t="n" s="132">
        <v>0.0</v>
      </c>
      <c r="M94" s="132"/>
      <c r="N94" t="n" s="132">
        <v>6.0</v>
      </c>
      <c r="O94" s="133"/>
      <c r="P94" s="75"/>
      <c r="Q94" s="128"/>
    </row>
    <row r="95" ht="17.15" customHeight="true">
      <c r="B95" s="50"/>
      <c r="C95" s="50"/>
      <c r="F95" s="50"/>
      <c r="G95" s="50"/>
      <c r="J95" t="s" s="134">
        <v>101</v>
      </c>
      <c r="K95" s="135"/>
      <c r="L95" s="135"/>
      <c r="M95" t="s" s="117">
        <v>319</v>
      </c>
      <c r="N95" s="117"/>
      <c r="O95" s="118"/>
      <c r="P95" s="30"/>
      <c r="Q9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213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5">
        <v>237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213</v>
      </c>
      <c r="B8" t="s" s="19">
        <v>179</v>
      </c>
      <c r="C8" t="s" s="55">
        <v>238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213</v>
      </c>
      <c r="B9" t="s" s="19">
        <v>179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213</v>
      </c>
      <c r="B11" t="s" s="19">
        <v>186</v>
      </c>
      <c r="C11" t="s" s="55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213</v>
      </c>
      <c r="B12" t="s" s="19">
        <v>186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213</v>
      </c>
      <c r="B13" t="s" s="19">
        <v>186</v>
      </c>
      <c r="C13" t="s" s="55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213</v>
      </c>
      <c r="B15" t="s" s="19">
        <v>189</v>
      </c>
      <c r="C15" t="s" s="55">
        <v>219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213</v>
      </c>
      <c r="B16" t="s" s="19">
        <v>189</v>
      </c>
      <c r="C16" t="s" s="55">
        <v>239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189</v>
      </c>
      <c r="C17" t="s" s="55">
        <v>220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213</v>
      </c>
      <c r="B18" t="s" s="19">
        <v>189</v>
      </c>
      <c r="C18" t="s" s="55">
        <v>240</v>
      </c>
      <c r="D18" t="s" s="20">
        <v>202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323</v>
      </c>
      <c r="C19" t="s" s="55">
        <v>323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224</v>
      </c>
      <c r="B20" t="s" s="19">
        <v>225</v>
      </c>
      <c r="C20" t="s" s="55">
        <v>324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224</v>
      </c>
      <c r="B21" t="s" s="19">
        <v>225</v>
      </c>
      <c r="C21" t="s" s="55">
        <v>241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224</v>
      </c>
      <c r="B22" t="s" s="19">
        <v>208</v>
      </c>
      <c r="C22" t="s" s="55">
        <v>325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224</v>
      </c>
      <c r="B23" t="s" s="19">
        <v>208</v>
      </c>
      <c r="C23" t="s" s="55">
        <v>326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221</v>
      </c>
      <c r="B24" t="s" s="19">
        <v>192</v>
      </c>
      <c r="C24" t="s" s="55">
        <v>192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192</v>
      </c>
      <c r="C25" t="s" s="55">
        <v>222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221</v>
      </c>
      <c r="B26" t="s" s="19">
        <v>192</v>
      </c>
      <c r="C26" t="s" s="55">
        <v>242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221</v>
      </c>
      <c r="B27" t="s" s="19">
        <v>196</v>
      </c>
      <c r="C27" t="s" s="55">
        <v>197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221</v>
      </c>
      <c r="B28" t="s" s="19">
        <v>196</v>
      </c>
      <c r="C28" t="s" s="55">
        <v>198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221</v>
      </c>
      <c r="B29" t="s" s="19">
        <v>196</v>
      </c>
      <c r="C29" t="s" s="55">
        <v>223</v>
      </c>
      <c r="D29" t="s" s="20">
        <v>202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243</v>
      </c>
      <c r="B30" t="s" s="19">
        <v>244</v>
      </c>
      <c r="C30" t="s" s="55">
        <v>245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3.0</v>
      </c>
      <c r="O30" t="n" s="17">
        <v>7.0</v>
      </c>
      <c r="P30" t="n" s="17">
        <v>7.0</v>
      </c>
      <c r="Q30" t="s" s="17">
        <v>184</v>
      </c>
    </row>
    <row r="31" ht="15.0" customHeight="true">
      <c r="A31" t="s" s="18">
        <v>243</v>
      </c>
      <c r="B31" t="s" s="19">
        <v>244</v>
      </c>
      <c r="C31" t="s" s="55">
        <v>246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213</v>
      </c>
      <c r="B32" t="s" s="19">
        <v>186</v>
      </c>
      <c r="C32" t="s" s="55">
        <v>247</v>
      </c>
      <c r="D32" t="s" s="20">
        <v>194</v>
      </c>
      <c r="E32" t="s" s="20">
        <v>248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213</v>
      </c>
      <c r="B33" t="s" s="19">
        <v>186</v>
      </c>
      <c r="C33" t="s" s="55">
        <v>249</v>
      </c>
      <c r="D33" t="s" s="20">
        <v>202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213</v>
      </c>
      <c r="B34" t="s" s="19">
        <v>186</v>
      </c>
      <c r="C34" t="s" s="55">
        <v>250</v>
      </c>
      <c r="D34" t="s" s="20">
        <v>202</v>
      </c>
      <c r="E34" t="s" s="20">
        <v>248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213</v>
      </c>
      <c r="B35" t="s" s="19">
        <v>179</v>
      </c>
      <c r="C35" t="s" s="55">
        <v>251</v>
      </c>
      <c r="D35" t="s" s="20">
        <v>202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213</v>
      </c>
      <c r="B36" t="s" s="19">
        <v>179</v>
      </c>
      <c r="C36" t="s" s="55">
        <v>253</v>
      </c>
      <c r="D36" t="s" s="20">
        <v>202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213</v>
      </c>
      <c r="B37" t="s" s="19">
        <v>186</v>
      </c>
      <c r="C37" t="s" s="55">
        <v>254</v>
      </c>
      <c r="D37" t="s" s="20">
        <v>202</v>
      </c>
      <c r="E37" t="s" s="20">
        <v>252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213</v>
      </c>
      <c r="B38" t="s" s="19">
        <v>186</v>
      </c>
      <c r="C38" t="s" s="55">
        <v>255</v>
      </c>
      <c r="D38" t="s" s="20">
        <v>202</v>
      </c>
      <c r="E38" t="s" s="20">
        <v>252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224</v>
      </c>
      <c r="B39" t="s" s="19">
        <v>225</v>
      </c>
      <c r="C39" t="s" s="55">
        <v>256</v>
      </c>
      <c r="D39" t="s" s="20">
        <v>194</v>
      </c>
      <c r="E39" t="s" s="20">
        <v>257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224</v>
      </c>
      <c r="B40" t="s" s="19">
        <v>225</v>
      </c>
      <c r="C40" t="s" s="55">
        <v>258</v>
      </c>
      <c r="D40" t="s" s="20">
        <v>194</v>
      </c>
      <c r="E40" t="s" s="20">
        <v>257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224</v>
      </c>
      <c r="B41" t="s" s="19">
        <v>225</v>
      </c>
      <c r="C41" t="s" s="55">
        <v>259</v>
      </c>
      <c r="D41" t="s" s="20">
        <v>194</v>
      </c>
      <c r="E41" t="s" s="20">
        <v>257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224</v>
      </c>
      <c r="B42" t="s" s="19">
        <v>225</v>
      </c>
      <c r="C42" t="s" s="55">
        <v>260</v>
      </c>
      <c r="D42" t="s" s="20">
        <v>202</v>
      </c>
      <c r="E42" t="s" s="20">
        <v>257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224</v>
      </c>
      <c r="B43" t="s" s="19">
        <v>208</v>
      </c>
      <c r="C43" t="s" s="55">
        <v>261</v>
      </c>
      <c r="D43" t="s" s="20">
        <v>202</v>
      </c>
      <c r="E43" t="s" s="20">
        <v>257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224</v>
      </c>
      <c r="B44" t="s" s="19">
        <v>208</v>
      </c>
      <c r="C44" t="s" s="55">
        <v>262</v>
      </c>
      <c r="D44" t="s" s="20">
        <v>202</v>
      </c>
      <c r="E44" t="s" s="20">
        <v>257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224</v>
      </c>
      <c r="B45" t="s" s="19">
        <v>208</v>
      </c>
      <c r="C45" t="s" s="55">
        <v>263</v>
      </c>
      <c r="D45" t="s" s="20">
        <v>202</v>
      </c>
      <c r="E45" t="s" s="20">
        <v>257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243</v>
      </c>
      <c r="B46" t="s" s="19">
        <v>244</v>
      </c>
      <c r="C46" t="s" s="55">
        <v>264</v>
      </c>
      <c r="D46" t="s" s="20">
        <v>194</v>
      </c>
      <c r="E46" t="s" s="20">
        <v>257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224</v>
      </c>
      <c r="B47" t="s" s="19">
        <v>225</v>
      </c>
      <c r="C47" t="s" s="55">
        <v>226</v>
      </c>
      <c r="D47" t="s" s="20">
        <v>194</v>
      </c>
      <c r="E47" t="s" s="20">
        <v>227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224</v>
      </c>
      <c r="B48" t="s" s="19">
        <v>225</v>
      </c>
      <c r="C48" t="s" s="55">
        <v>228</v>
      </c>
      <c r="D48" t="s" s="20">
        <v>194</v>
      </c>
      <c r="E48" t="s" s="20">
        <v>227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224</v>
      </c>
      <c r="B49" t="s" s="19">
        <v>225</v>
      </c>
      <c r="C49" t="s" s="55">
        <v>229</v>
      </c>
      <c r="D49" t="s" s="20">
        <v>194</v>
      </c>
      <c r="E49" t="s" s="20">
        <v>227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224</v>
      </c>
      <c r="B50" t="s" s="19">
        <v>225</v>
      </c>
      <c r="C50" t="s" s="55">
        <v>230</v>
      </c>
      <c r="D50" t="s" s="20">
        <v>194</v>
      </c>
      <c r="E50" t="s" s="20">
        <v>227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224</v>
      </c>
      <c r="B51" t="s" s="19">
        <v>208</v>
      </c>
      <c r="C51" t="s" s="55">
        <v>231</v>
      </c>
      <c r="D51" t="s" s="20">
        <v>194</v>
      </c>
      <c r="E51" t="s" s="20">
        <v>227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224</v>
      </c>
      <c r="B52" t="s" s="19">
        <v>208</v>
      </c>
      <c r="C52" t="s" s="55">
        <v>232</v>
      </c>
      <c r="D52" t="s" s="20">
        <v>194</v>
      </c>
      <c r="E52" t="s" s="20">
        <v>227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224</v>
      </c>
      <c r="B53" t="s" s="19">
        <v>208</v>
      </c>
      <c r="C53" t="s" s="55">
        <v>233</v>
      </c>
      <c r="D53" t="s" s="20">
        <v>194</v>
      </c>
      <c r="E53" t="s" s="20">
        <v>227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224</v>
      </c>
      <c r="B54" t="s" s="19">
        <v>208</v>
      </c>
      <c r="C54" t="s" s="55">
        <v>234</v>
      </c>
      <c r="D54" t="s" s="20">
        <v>194</v>
      </c>
      <c r="E54" t="s" s="20">
        <v>227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224</v>
      </c>
      <c r="B55" t="s" s="19">
        <v>208</v>
      </c>
      <c r="C55" t="s" s="55">
        <v>235</v>
      </c>
      <c r="D55" t="s" s="20">
        <v>202</v>
      </c>
      <c r="E55" t="s" s="20">
        <v>227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224</v>
      </c>
      <c r="B56" t="s" s="19">
        <v>208</v>
      </c>
      <c r="C56" t="s" s="55">
        <v>236</v>
      </c>
      <c r="D56" t="s" s="20">
        <v>202</v>
      </c>
      <c r="E56" t="s" s="20">
        <v>227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243</v>
      </c>
      <c r="B57" t="s" s="19">
        <v>327</v>
      </c>
      <c r="C57" t="s" s="55">
        <v>328</v>
      </c>
      <c r="D57" t="s" s="20">
        <v>194</v>
      </c>
      <c r="E57" t="s" s="20">
        <v>294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243</v>
      </c>
      <c r="B58" t="s" s="19">
        <v>327</v>
      </c>
      <c r="C58" t="s" s="55">
        <v>329</v>
      </c>
      <c r="D58" t="s" s="20">
        <v>194</v>
      </c>
      <c r="E58" t="s" s="20">
        <v>294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5"/>
      <c r="Q60" s="73"/>
    </row>
    <row r="61" ht="15.0" customHeight="true">
      <c r="A61" t="s" s="78">
        <v>161</v>
      </c>
      <c r="B61" s="79"/>
      <c r="C61" s="79"/>
      <c r="D61" s="79"/>
      <c r="E61" s="79"/>
      <c r="F61" s="79"/>
      <c r="G61" s="79"/>
      <c r="H61" t="n" s="31">
        <v>174.0</v>
      </c>
      <c r="I61" t="s" s="32">
        <v>317</v>
      </c>
      <c r="J61" t="s" s="33">
        <v>317</v>
      </c>
      <c r="K61" t="s" s="32">
        <v>317</v>
      </c>
      <c r="L61" t="s" s="33">
        <v>317</v>
      </c>
      <c r="M61" t="s" s="32">
        <v>318</v>
      </c>
      <c r="N61" t="s" s="33">
        <v>320</v>
      </c>
      <c r="O61" t="s" s="34">
        <v>321</v>
      </c>
      <c r="P61" s="74"/>
      <c r="Q61" s="127"/>
    </row>
    <row r="62" ht="15.0" customHeight="true">
      <c r="A62" t="s" s="78">
        <v>162</v>
      </c>
      <c r="B62" s="79"/>
      <c r="C62" s="79"/>
      <c r="D62" s="79"/>
      <c r="E62" s="79"/>
      <c r="F62" s="79"/>
      <c r="G62" s="80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5"/>
      <c r="Q62" s="128"/>
    </row>
    <row r="63" ht="15.0" customHeight="true">
      <c r="A63" t="s" s="89">
        <v>85</v>
      </c>
      <c r="B63" s="90"/>
      <c r="C63" s="90"/>
      <c r="D63" s="90"/>
      <c r="E63" s="90"/>
      <c r="F63" s="90"/>
      <c r="G63" s="90"/>
      <c r="H63" t="s" s="38">
        <v>330</v>
      </c>
      <c r="I63" t="n" s="39">
        <v>51.0</v>
      </c>
      <c r="J63" t="n" s="40">
        <v>51.0</v>
      </c>
      <c r="K63" t="n" s="39">
        <v>51.0</v>
      </c>
      <c r="L63" t="n" s="40">
        <v>51.0</v>
      </c>
      <c r="M63" t="n" s="39">
        <v>17.0</v>
      </c>
      <c r="N63" t="n" s="40">
        <v>85.0</v>
      </c>
      <c r="O63" t="s" s="41">
        <v>330</v>
      </c>
      <c r="P63" s="75"/>
      <c r="Q63" s="128"/>
    </row>
    <row r="64" ht="15.0" customHeight="true">
      <c r="A64" t="s" s="91">
        <v>86</v>
      </c>
      <c r="B64" t="s" s="146">
        <v>87</v>
      </c>
      <c r="C64" s="146"/>
      <c r="D64" s="146"/>
      <c r="E64" s="146"/>
      <c r="F64" s="146"/>
      <c r="G64" s="146"/>
      <c r="H64" s="146"/>
      <c r="I64" t="n" s="67">
        <v>10.0</v>
      </c>
      <c r="J64" t="n" s="67">
        <v>10.0</v>
      </c>
      <c r="K64" t="n" s="67">
        <v>6.0</v>
      </c>
      <c r="L64" t="n" s="67">
        <v>6.0</v>
      </c>
      <c r="M64" t="n" s="67">
        <v>6.0</v>
      </c>
      <c r="N64" t="n" s="70">
        <v>5.0</v>
      </c>
      <c r="O64" s="136"/>
      <c r="P64" s="75"/>
      <c r="Q64" s="128"/>
    </row>
    <row r="65" ht="15.0" customHeight="true">
      <c r="A65" s="125"/>
      <c r="B65" t="s" s="157">
        <v>88</v>
      </c>
      <c r="C65" s="157"/>
      <c r="D65" s="157"/>
      <c r="E65" s="157"/>
      <c r="F65" s="157"/>
      <c r="G65" s="157"/>
      <c r="H65" s="157"/>
      <c r="I65" t="n" s="68">
        <v>1.0</v>
      </c>
      <c r="J65" t="n" s="68">
        <v>1.0</v>
      </c>
      <c r="K65" t="n" s="68">
        <v>3.0</v>
      </c>
      <c r="L65" t="n" s="68">
        <v>3.0</v>
      </c>
      <c r="M65" t="n" s="68">
        <v>4.0</v>
      </c>
      <c r="N65" t="n" s="71">
        <v>4.0</v>
      </c>
      <c r="O65" s="137"/>
      <c r="P65" s="75"/>
      <c r="Q65" s="128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11.0</v>
      </c>
      <c r="J66" t="n" s="69">
        <v>11.0</v>
      </c>
      <c r="K66" t="n" s="69">
        <v>9.0</v>
      </c>
      <c r="L66" t="n" s="69">
        <v>9.0</v>
      </c>
      <c r="M66" t="n" s="69">
        <v>10.0</v>
      </c>
      <c r="N66" t="n" s="72">
        <v>9.0</v>
      </c>
      <c r="O66" s="138"/>
      <c r="P66" s="75"/>
      <c r="Q66" s="128"/>
    </row>
    <row r="67" ht="73.75" customHeight="true">
      <c r="A67" t="s" s="101">
        <v>14</v>
      </c>
      <c r="B67" s="103"/>
      <c r="C67" s="103"/>
      <c r="D67" s="103"/>
      <c r="E67" s="103"/>
      <c r="F67" s="102"/>
      <c r="G67" t="s" s="43">
        <v>15</v>
      </c>
      <c r="H67" t="s" s="44">
        <v>16</v>
      </c>
      <c r="I67" t="s" s="44">
        <v>17</v>
      </c>
      <c r="J67" t="s" s="44">
        <v>18</v>
      </c>
      <c r="K67" t="s" s="44">
        <v>19</v>
      </c>
      <c r="L67" t="s" s="44">
        <v>20</v>
      </c>
      <c r="M67" t="s" s="44">
        <v>21</v>
      </c>
      <c r="N67" s="159"/>
      <c r="O67" t="s" s="45">
        <v>22</v>
      </c>
      <c r="P67" s="75"/>
      <c r="Q67" s="128"/>
    </row>
    <row r="68" ht="15.0" customHeight="true">
      <c r="A68" t="s" s="78">
        <v>164</v>
      </c>
      <c r="B68" s="79"/>
      <c r="C68" s="79"/>
      <c r="D68" s="79"/>
      <c r="E68" s="79"/>
      <c r="F68" s="139"/>
      <c r="G68" t="n" s="46">
        <v>26.0</v>
      </c>
      <c r="H68" t="n" s="47">
        <v>18.0</v>
      </c>
      <c r="I68" t="n" s="47">
        <v>26.0</v>
      </c>
      <c r="J68" t="n" s="47">
        <v>0.0</v>
      </c>
      <c r="K68" t="n" s="47">
        <v>8.0</v>
      </c>
      <c r="L68" t="n" s="47">
        <v>12.0</v>
      </c>
      <c r="M68" t="n" s="47">
        <v>12.0</v>
      </c>
      <c r="N68" t="n" s="33">
        <v>0.0</v>
      </c>
      <c r="O68" t="n" s="140">
        <v>86.0</v>
      </c>
      <c r="P68" s="75"/>
      <c r="Q68" s="128"/>
    </row>
    <row r="69" ht="15.0" customHeight="true">
      <c r="A69" t="s" s="78">
        <v>165</v>
      </c>
      <c r="B69" s="79"/>
      <c r="C69" s="79"/>
      <c r="D69" s="79"/>
      <c r="E69" s="79"/>
      <c r="F69" s="139"/>
      <c r="G69" t="n" s="46">
        <v>4.0</v>
      </c>
      <c r="H69" t="n" s="47">
        <v>10.0</v>
      </c>
      <c r="I69" t="n" s="47">
        <v>0.0</v>
      </c>
      <c r="J69" t="n" s="47">
        <v>0.0</v>
      </c>
      <c r="K69" t="n" s="47">
        <v>30.0</v>
      </c>
      <c r="L69" t="n" s="47">
        <v>0.0</v>
      </c>
      <c r="M69" t="n" s="47">
        <v>0.0</v>
      </c>
      <c r="N69" t="n" s="33">
        <v>0.0</v>
      </c>
      <c r="O69" s="141"/>
      <c r="P69" s="75"/>
      <c r="Q69" s="128"/>
    </row>
    <row r="70" ht="15.0" customHeight="true">
      <c r="A70" t="s" s="143">
        <v>23</v>
      </c>
      <c r="B70" s="144"/>
      <c r="C70" s="144"/>
      <c r="D70" s="144"/>
      <c r="E70" s="144"/>
      <c r="F70" s="145"/>
      <c r="G70" t="n" s="48">
        <v>30.0</v>
      </c>
      <c r="H70" t="n" s="49">
        <v>28.0</v>
      </c>
      <c r="I70" t="n" s="49">
        <v>26.0</v>
      </c>
      <c r="J70" t="n" s="49">
        <v>0.0</v>
      </c>
      <c r="K70" t="n" s="49">
        <v>38.0</v>
      </c>
      <c r="L70" t="n" s="49">
        <v>12.0</v>
      </c>
      <c r="M70" t="n" s="49">
        <v>12.0</v>
      </c>
      <c r="N70" t="n" s="42">
        <v>0.0</v>
      </c>
      <c r="O70" s="142"/>
      <c r="P70" s="75"/>
      <c r="Q70" s="128"/>
    </row>
    <row r="71" ht="15.0" customHeight="true">
      <c r="A71" t="s" s="147">
        <v>24</v>
      </c>
      <c r="B71" s="148"/>
      <c r="C71" s="148"/>
      <c r="D71" s="148"/>
      <c r="E71" s="148"/>
      <c r="F71" s="149"/>
      <c r="G71" t="s" s="153">
        <v>25</v>
      </c>
      <c r="H71" s="153"/>
      <c r="I71" s="154"/>
      <c r="J71" t="s" s="130">
        <v>26</v>
      </c>
      <c r="K71" s="130"/>
      <c r="L71" t="s" s="130">
        <v>166</v>
      </c>
      <c r="M71" s="130"/>
      <c r="N71" t="s" s="130">
        <v>27</v>
      </c>
      <c r="O71" s="131"/>
      <c r="P71" s="75"/>
      <c r="Q71" s="128"/>
    </row>
    <row r="72" ht="15.0" customHeight="true">
      <c r="A72" s="150"/>
      <c r="B72" s="151"/>
      <c r="C72" s="151"/>
      <c r="D72" s="151"/>
      <c r="E72" s="151"/>
      <c r="F72" s="152"/>
      <c r="G72" t="n" s="155">
        <v>4.0</v>
      </c>
      <c r="H72" s="155"/>
      <c r="I72" s="156"/>
      <c r="J72" t="n" s="132">
        <v>2.0</v>
      </c>
      <c r="K72" s="132"/>
      <c r="L72" t="n" s="132">
        <v>6.0</v>
      </c>
      <c r="M72" s="132"/>
      <c r="N72" t="n" s="132">
        <v>6.0</v>
      </c>
      <c r="O72" s="133"/>
      <c r="P72" s="75"/>
      <c r="Q72" s="128"/>
    </row>
    <row r="73" ht="17.15" customHeight="true">
      <c r="B73" s="50"/>
      <c r="C73" s="50"/>
      <c r="F73" s="50"/>
      <c r="G73" s="50"/>
      <c r="J73" t="s" s="134">
        <v>101</v>
      </c>
      <c r="K73" s="135"/>
      <c r="L73" s="135"/>
      <c r="M73" t="s" s="117">
        <v>319</v>
      </c>
      <c r="N73" s="117"/>
      <c r="O73" s="118"/>
      <c r="P73" s="30"/>
      <c r="Q7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331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213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5">
        <v>237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213</v>
      </c>
      <c r="B8" t="s" s="19">
        <v>179</v>
      </c>
      <c r="C8" t="s" s="55">
        <v>238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213</v>
      </c>
      <c r="B9" t="s" s="19">
        <v>179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213</v>
      </c>
      <c r="B11" t="s" s="19">
        <v>186</v>
      </c>
      <c r="C11" t="s" s="55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213</v>
      </c>
      <c r="B12" t="s" s="19">
        <v>186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213</v>
      </c>
      <c r="B13" t="s" s="19">
        <v>186</v>
      </c>
      <c r="C13" t="s" s="55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213</v>
      </c>
      <c r="B15" t="s" s="19">
        <v>189</v>
      </c>
      <c r="C15" t="s" s="55">
        <v>219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213</v>
      </c>
      <c r="B16" t="s" s="19">
        <v>189</v>
      </c>
      <c r="C16" t="s" s="55">
        <v>239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189</v>
      </c>
      <c r="C17" t="s" s="55">
        <v>220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213</v>
      </c>
      <c r="B18" t="s" s="19">
        <v>189</v>
      </c>
      <c r="C18" t="s" s="55">
        <v>240</v>
      </c>
      <c r="D18" t="s" s="20">
        <v>202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323</v>
      </c>
      <c r="C19" t="s" s="55">
        <v>323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224</v>
      </c>
      <c r="B20" t="s" s="19">
        <v>225</v>
      </c>
      <c r="C20" t="s" s="55">
        <v>324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224</v>
      </c>
      <c r="B21" t="s" s="19">
        <v>225</v>
      </c>
      <c r="C21" t="s" s="55">
        <v>241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224</v>
      </c>
      <c r="B22" t="s" s="19">
        <v>208</v>
      </c>
      <c r="C22" t="s" s="55">
        <v>325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224</v>
      </c>
      <c r="B23" t="s" s="19">
        <v>208</v>
      </c>
      <c r="C23" t="s" s="55">
        <v>326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221</v>
      </c>
      <c r="B24" t="s" s="19">
        <v>192</v>
      </c>
      <c r="C24" t="s" s="55">
        <v>192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192</v>
      </c>
      <c r="C25" t="s" s="55">
        <v>222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221</v>
      </c>
      <c r="B26" t="s" s="19">
        <v>192</v>
      </c>
      <c r="C26" t="s" s="55">
        <v>242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221</v>
      </c>
      <c r="B27" t="s" s="19">
        <v>196</v>
      </c>
      <c r="C27" t="s" s="55">
        <v>197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221</v>
      </c>
      <c r="B28" t="s" s="19">
        <v>196</v>
      </c>
      <c r="C28" t="s" s="55">
        <v>198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243</v>
      </c>
      <c r="B29" t="s" s="19">
        <v>244</v>
      </c>
      <c r="C29" t="s" s="55">
        <v>245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3.0</v>
      </c>
      <c r="O29" t="n" s="17">
        <v>7.0</v>
      </c>
      <c r="P29" t="n" s="17">
        <v>7.0</v>
      </c>
      <c r="Q29" t="s" s="17">
        <v>184</v>
      </c>
    </row>
    <row r="30" ht="15.0" customHeight="true">
      <c r="A30" t="s" s="18">
        <v>243</v>
      </c>
      <c r="B30" t="s" s="19">
        <v>244</v>
      </c>
      <c r="C30" t="s" s="55">
        <v>246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213</v>
      </c>
      <c r="B31" t="s" s="19">
        <v>186</v>
      </c>
      <c r="C31" t="s" s="55">
        <v>247</v>
      </c>
      <c r="D31" t="s" s="20">
        <v>194</v>
      </c>
      <c r="E31" t="s" s="20">
        <v>248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213</v>
      </c>
      <c r="B32" t="s" s="19">
        <v>186</v>
      </c>
      <c r="C32" t="s" s="55">
        <v>249</v>
      </c>
      <c r="D32" t="s" s="20">
        <v>202</v>
      </c>
      <c r="E32" t="s" s="20">
        <v>248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213</v>
      </c>
      <c r="B33" t="s" s="19">
        <v>186</v>
      </c>
      <c r="C33" t="s" s="55">
        <v>250</v>
      </c>
      <c r="D33" t="s" s="20">
        <v>202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213</v>
      </c>
      <c r="B34" t="s" s="19">
        <v>179</v>
      </c>
      <c r="C34" t="s" s="55">
        <v>251</v>
      </c>
      <c r="D34" t="s" s="20">
        <v>202</v>
      </c>
      <c r="E34" t="s" s="20">
        <v>252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213</v>
      </c>
      <c r="B35" t="s" s="19">
        <v>179</v>
      </c>
      <c r="C35" t="s" s="55">
        <v>253</v>
      </c>
      <c r="D35" t="s" s="20">
        <v>202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213</v>
      </c>
      <c r="B36" t="s" s="19">
        <v>186</v>
      </c>
      <c r="C36" t="s" s="55">
        <v>254</v>
      </c>
      <c r="D36" t="s" s="20">
        <v>202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213</v>
      </c>
      <c r="B37" t="s" s="19">
        <v>186</v>
      </c>
      <c r="C37" t="s" s="55">
        <v>255</v>
      </c>
      <c r="D37" t="s" s="20">
        <v>202</v>
      </c>
      <c r="E37" t="s" s="20">
        <v>252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224</v>
      </c>
      <c r="B38" t="s" s="19">
        <v>225</v>
      </c>
      <c r="C38" t="s" s="55">
        <v>256</v>
      </c>
      <c r="D38" t="s" s="20">
        <v>194</v>
      </c>
      <c r="E38" t="s" s="20">
        <v>257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224</v>
      </c>
      <c r="B39" t="s" s="19">
        <v>225</v>
      </c>
      <c r="C39" t="s" s="55">
        <v>258</v>
      </c>
      <c r="D39" t="s" s="20">
        <v>194</v>
      </c>
      <c r="E39" t="s" s="20">
        <v>257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224</v>
      </c>
      <c r="B40" t="s" s="19">
        <v>225</v>
      </c>
      <c r="C40" t="s" s="55">
        <v>259</v>
      </c>
      <c r="D40" t="s" s="20">
        <v>194</v>
      </c>
      <c r="E40" t="s" s="20">
        <v>257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224</v>
      </c>
      <c r="B41" t="s" s="19">
        <v>225</v>
      </c>
      <c r="C41" t="s" s="55">
        <v>260</v>
      </c>
      <c r="D41" t="s" s="20">
        <v>202</v>
      </c>
      <c r="E41" t="s" s="20">
        <v>257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224</v>
      </c>
      <c r="B42" t="s" s="19">
        <v>208</v>
      </c>
      <c r="C42" t="s" s="55">
        <v>261</v>
      </c>
      <c r="D42" t="s" s="20">
        <v>202</v>
      </c>
      <c r="E42" t="s" s="20">
        <v>257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224</v>
      </c>
      <c r="B43" t="s" s="19">
        <v>208</v>
      </c>
      <c r="C43" t="s" s="55">
        <v>262</v>
      </c>
      <c r="D43" t="s" s="20">
        <v>202</v>
      </c>
      <c r="E43" t="s" s="20">
        <v>257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224</v>
      </c>
      <c r="B44" t="s" s="19">
        <v>208</v>
      </c>
      <c r="C44" t="s" s="55">
        <v>263</v>
      </c>
      <c r="D44" t="s" s="20">
        <v>202</v>
      </c>
      <c r="E44" t="s" s="20">
        <v>257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243</v>
      </c>
      <c r="B45" t="s" s="19">
        <v>244</v>
      </c>
      <c r="C45" t="s" s="55">
        <v>264</v>
      </c>
      <c r="D45" t="s" s="20">
        <v>194</v>
      </c>
      <c r="E45" t="s" s="20">
        <v>257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224</v>
      </c>
      <c r="B46" t="s" s="19">
        <v>225</v>
      </c>
      <c r="C46" t="s" s="55">
        <v>226</v>
      </c>
      <c r="D46" t="s" s="20">
        <v>194</v>
      </c>
      <c r="E46" t="s" s="20">
        <v>227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332</v>
      </c>
    </row>
    <row r="47" ht="15.0" customHeight="true">
      <c r="A47" t="s" s="18">
        <v>224</v>
      </c>
      <c r="B47" t="s" s="19">
        <v>225</v>
      </c>
      <c r="C47" t="s" s="55">
        <v>228</v>
      </c>
      <c r="D47" t="s" s="20">
        <v>194</v>
      </c>
      <c r="E47" t="s" s="20">
        <v>227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332</v>
      </c>
    </row>
    <row r="48" ht="15.0" customHeight="true">
      <c r="A48" t="s" s="18">
        <v>224</v>
      </c>
      <c r="B48" t="s" s="19">
        <v>225</v>
      </c>
      <c r="C48" t="s" s="55">
        <v>229</v>
      </c>
      <c r="D48" t="s" s="20">
        <v>194</v>
      </c>
      <c r="E48" t="s" s="20">
        <v>227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224</v>
      </c>
      <c r="B49" t="s" s="19">
        <v>225</v>
      </c>
      <c r="C49" t="s" s="55">
        <v>230</v>
      </c>
      <c r="D49" t="s" s="20">
        <v>194</v>
      </c>
      <c r="E49" t="s" s="20">
        <v>227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224</v>
      </c>
      <c r="B50" t="s" s="19">
        <v>208</v>
      </c>
      <c r="C50" t="s" s="55">
        <v>231</v>
      </c>
      <c r="D50" t="s" s="20">
        <v>194</v>
      </c>
      <c r="E50" t="s" s="20">
        <v>227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224</v>
      </c>
      <c r="B51" t="s" s="19">
        <v>208</v>
      </c>
      <c r="C51" t="s" s="55">
        <v>232</v>
      </c>
      <c r="D51" t="s" s="20">
        <v>194</v>
      </c>
      <c r="E51" t="s" s="20">
        <v>227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224</v>
      </c>
      <c r="B52" t="s" s="19">
        <v>208</v>
      </c>
      <c r="C52" t="s" s="55">
        <v>233</v>
      </c>
      <c r="D52" t="s" s="20">
        <v>194</v>
      </c>
      <c r="E52" t="s" s="20">
        <v>227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224</v>
      </c>
      <c r="B53" t="s" s="19">
        <v>208</v>
      </c>
      <c r="C53" t="s" s="55">
        <v>234</v>
      </c>
      <c r="D53" t="s" s="20">
        <v>194</v>
      </c>
      <c r="E53" t="s" s="20">
        <v>227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332</v>
      </c>
    </row>
    <row r="54" ht="15.0" customHeight="true">
      <c r="A54" t="s" s="18">
        <v>224</v>
      </c>
      <c r="B54" t="s" s="19">
        <v>208</v>
      </c>
      <c r="C54" t="s" s="55">
        <v>235</v>
      </c>
      <c r="D54" t="s" s="20">
        <v>202</v>
      </c>
      <c r="E54" t="s" s="20">
        <v>227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332</v>
      </c>
    </row>
    <row r="55" ht="15.0" customHeight="true">
      <c r="A55" t="s" s="18">
        <v>224</v>
      </c>
      <c r="B55" t="s" s="19">
        <v>208</v>
      </c>
      <c r="C55" t="s" s="55">
        <v>236</v>
      </c>
      <c r="D55" t="s" s="20">
        <v>202</v>
      </c>
      <c r="E55" t="s" s="20">
        <v>227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243</v>
      </c>
      <c r="B56" t="s" s="19">
        <v>327</v>
      </c>
      <c r="C56" t="s" s="55">
        <v>328</v>
      </c>
      <c r="D56" t="s" s="20">
        <v>194</v>
      </c>
      <c r="E56" t="s" s="20">
        <v>294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332</v>
      </c>
    </row>
    <row r="57" ht="15.0" customHeight="true">
      <c r="A57" t="s" s="18">
        <v>243</v>
      </c>
      <c r="B57" t="s" s="19">
        <v>327</v>
      </c>
      <c r="C57" t="s" s="55">
        <v>329</v>
      </c>
      <c r="D57" t="s" s="20">
        <v>194</v>
      </c>
      <c r="E57" t="s" s="20">
        <v>294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333</v>
      </c>
      <c r="B58" t="s" s="19">
        <v>327</v>
      </c>
      <c r="C58" t="s" s="55">
        <v>334</v>
      </c>
      <c r="D58" t="s" s="20">
        <v>202</v>
      </c>
      <c r="E58" t="s" s="20">
        <v>300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333</v>
      </c>
      <c r="B59" t="s" s="19">
        <v>327</v>
      </c>
      <c r="C59" t="s" s="55">
        <v>335</v>
      </c>
      <c r="D59" t="s" s="20">
        <v>202</v>
      </c>
      <c r="E59" t="s" s="20">
        <v>300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332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5"/>
      <c r="Q61" s="73"/>
    </row>
    <row r="62" ht="15.0" customHeight="true">
      <c r="A62" t="s" s="78">
        <v>161</v>
      </c>
      <c r="B62" s="79"/>
      <c r="C62" s="79"/>
      <c r="D62" s="79"/>
      <c r="E62" s="79"/>
      <c r="F62" s="79"/>
      <c r="G62" s="79"/>
      <c r="H62" t="n" s="31">
        <v>174.0</v>
      </c>
      <c r="I62" t="s" s="32">
        <v>317</v>
      </c>
      <c r="J62" t="s" s="33">
        <v>317</v>
      </c>
      <c r="K62" t="s" s="32">
        <v>317</v>
      </c>
      <c r="L62" t="s" s="33">
        <v>317</v>
      </c>
      <c r="M62" t="s" s="32">
        <v>318</v>
      </c>
      <c r="N62" t="s" s="33">
        <v>320</v>
      </c>
      <c r="O62" t="s" s="34">
        <v>321</v>
      </c>
      <c r="P62" s="74"/>
      <c r="Q62" s="127"/>
    </row>
    <row r="63" ht="15.0" customHeight="true">
      <c r="A63" t="s" s="78">
        <v>162</v>
      </c>
      <c r="B63" s="79"/>
      <c r="C63" s="79"/>
      <c r="D63" s="79"/>
      <c r="E63" s="79"/>
      <c r="F63" s="79"/>
      <c r="G63" s="80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5"/>
      <c r="Q63" s="128"/>
    </row>
    <row r="64" ht="15.0" customHeight="true">
      <c r="A64" t="s" s="89">
        <v>85</v>
      </c>
      <c r="B64" s="90"/>
      <c r="C64" s="90"/>
      <c r="D64" s="90"/>
      <c r="E64" s="90"/>
      <c r="F64" s="90"/>
      <c r="G64" s="90"/>
      <c r="H64" t="s" s="38">
        <v>330</v>
      </c>
      <c r="I64" t="n" s="39">
        <v>51.0</v>
      </c>
      <c r="J64" t="n" s="40">
        <v>51.0</v>
      </c>
      <c r="K64" t="n" s="39">
        <v>51.0</v>
      </c>
      <c r="L64" t="n" s="40">
        <v>51.0</v>
      </c>
      <c r="M64" t="n" s="39">
        <v>17.0</v>
      </c>
      <c r="N64" t="n" s="40">
        <v>85.0</v>
      </c>
      <c r="O64" t="s" s="41">
        <v>330</v>
      </c>
      <c r="P64" s="75"/>
      <c r="Q64" s="128"/>
    </row>
    <row r="65" ht="15.0" customHeight="true">
      <c r="A65" t="s" s="91">
        <v>86</v>
      </c>
      <c r="B65" t="s" s="146">
        <v>87</v>
      </c>
      <c r="C65" s="146"/>
      <c r="D65" s="146"/>
      <c r="E65" s="146"/>
      <c r="F65" s="146"/>
      <c r="G65" s="146"/>
      <c r="H65" s="146"/>
      <c r="I65" t="n" s="67">
        <v>10.0</v>
      </c>
      <c r="J65" t="n" s="67">
        <v>10.0</v>
      </c>
      <c r="K65" t="n" s="67">
        <v>6.0</v>
      </c>
      <c r="L65" t="n" s="67">
        <v>6.0</v>
      </c>
      <c r="M65" t="n" s="67">
        <v>6.0</v>
      </c>
      <c r="N65" t="n" s="70">
        <v>5.0</v>
      </c>
      <c r="O65" s="136"/>
      <c r="P65" s="75"/>
      <c r="Q65" s="128"/>
    </row>
    <row r="66" ht="15.0" customHeight="true">
      <c r="A66" s="125"/>
      <c r="B66" t="s" s="157">
        <v>88</v>
      </c>
      <c r="C66" s="157"/>
      <c r="D66" s="157"/>
      <c r="E66" s="157"/>
      <c r="F66" s="157"/>
      <c r="G66" s="157"/>
      <c r="H66" s="157"/>
      <c r="I66" t="n" s="68">
        <v>1.0</v>
      </c>
      <c r="J66" t="n" s="68">
        <v>1.0</v>
      </c>
      <c r="K66" t="n" s="68">
        <v>4.0</v>
      </c>
      <c r="L66" t="n" s="68">
        <v>4.0</v>
      </c>
      <c r="M66" t="n" s="68">
        <v>4.0</v>
      </c>
      <c r="N66" t="n" s="71">
        <v>4.0</v>
      </c>
      <c r="O66" s="137"/>
      <c r="P66" s="75"/>
      <c r="Q66" s="128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11.0</v>
      </c>
      <c r="J67" t="n" s="69">
        <v>11.0</v>
      </c>
      <c r="K67" t="n" s="69">
        <v>10.0</v>
      </c>
      <c r="L67" t="n" s="69">
        <v>10.0</v>
      </c>
      <c r="M67" t="n" s="69">
        <v>10.0</v>
      </c>
      <c r="N67" t="n" s="72">
        <v>9.0</v>
      </c>
      <c r="O67" s="138"/>
      <c r="P67" s="75"/>
      <c r="Q67" s="128"/>
    </row>
    <row r="68" ht="73.75" customHeight="true">
      <c r="A68" t="s" s="101">
        <v>14</v>
      </c>
      <c r="B68" s="103"/>
      <c r="C68" s="103"/>
      <c r="D68" s="103"/>
      <c r="E68" s="103"/>
      <c r="F68" s="102"/>
      <c r="G68" t="s" s="43">
        <v>15</v>
      </c>
      <c r="H68" t="s" s="44">
        <v>16</v>
      </c>
      <c r="I68" t="s" s="44">
        <v>17</v>
      </c>
      <c r="J68" t="s" s="44">
        <v>18</v>
      </c>
      <c r="K68" t="s" s="44">
        <v>19</v>
      </c>
      <c r="L68" t="s" s="44">
        <v>20</v>
      </c>
      <c r="M68" t="s" s="44">
        <v>21</v>
      </c>
      <c r="N68" s="159"/>
      <c r="O68" t="s" s="45">
        <v>22</v>
      </c>
      <c r="P68" s="75"/>
      <c r="Q68" s="128"/>
    </row>
    <row r="69" ht="15.0" customHeight="true">
      <c r="A69" t="s" s="78">
        <v>164</v>
      </c>
      <c r="B69" s="79"/>
      <c r="C69" s="79"/>
      <c r="D69" s="79"/>
      <c r="E69" s="79"/>
      <c r="F69" s="139"/>
      <c r="G69" t="n" s="46">
        <v>26.0</v>
      </c>
      <c r="H69" t="n" s="47">
        <v>18.0</v>
      </c>
      <c r="I69" t="n" s="47">
        <v>26.0</v>
      </c>
      <c r="J69" t="n" s="47">
        <v>0.0</v>
      </c>
      <c r="K69" t="n" s="47">
        <v>8.0</v>
      </c>
      <c r="L69" t="n" s="47">
        <v>12.0</v>
      </c>
      <c r="M69" t="n" s="47">
        <v>10.0</v>
      </c>
      <c r="N69" t="n" s="33">
        <v>0.0</v>
      </c>
      <c r="O69" t="n" s="140">
        <v>86.0</v>
      </c>
      <c r="P69" s="75"/>
      <c r="Q69" s="128"/>
    </row>
    <row r="70" ht="15.0" customHeight="true">
      <c r="A70" t="s" s="78">
        <v>165</v>
      </c>
      <c r="B70" s="79"/>
      <c r="C70" s="79"/>
      <c r="D70" s="79"/>
      <c r="E70" s="79"/>
      <c r="F70" s="139"/>
      <c r="G70" t="n" s="46">
        <v>4.0</v>
      </c>
      <c r="H70" t="n" s="47">
        <v>10.0</v>
      </c>
      <c r="I70" t="n" s="47">
        <v>0.0</v>
      </c>
      <c r="J70" t="n" s="47">
        <v>0.0</v>
      </c>
      <c r="K70" t="n" s="47">
        <v>30.0</v>
      </c>
      <c r="L70" t="n" s="47">
        <v>0.0</v>
      </c>
      <c r="M70" t="n" s="47">
        <v>0.0</v>
      </c>
      <c r="N70" t="n" s="33">
        <v>0.0</v>
      </c>
      <c r="O70" s="141"/>
      <c r="P70" s="75"/>
      <c r="Q70" s="128"/>
    </row>
    <row r="71" ht="15.0" customHeight="true">
      <c r="A71" t="s" s="143">
        <v>23</v>
      </c>
      <c r="B71" s="144"/>
      <c r="C71" s="144"/>
      <c r="D71" s="144"/>
      <c r="E71" s="144"/>
      <c r="F71" s="145"/>
      <c r="G71" t="n" s="48">
        <v>30.0</v>
      </c>
      <c r="H71" t="n" s="49">
        <v>28.0</v>
      </c>
      <c r="I71" t="n" s="49">
        <v>26.0</v>
      </c>
      <c r="J71" t="n" s="49">
        <v>0.0</v>
      </c>
      <c r="K71" t="n" s="49">
        <v>38.0</v>
      </c>
      <c r="L71" t="n" s="49">
        <v>12.0</v>
      </c>
      <c r="M71" t="n" s="49">
        <v>10.0</v>
      </c>
      <c r="N71" t="n" s="42">
        <v>0.0</v>
      </c>
      <c r="O71" s="142"/>
      <c r="P71" s="75"/>
      <c r="Q71" s="128"/>
    </row>
    <row r="72" ht="15.0" customHeight="true">
      <c r="A72" t="s" s="147">
        <v>24</v>
      </c>
      <c r="B72" s="148"/>
      <c r="C72" s="148"/>
      <c r="D72" s="148"/>
      <c r="E72" s="148"/>
      <c r="F72" s="149"/>
      <c r="G72" t="s" s="153">
        <v>25</v>
      </c>
      <c r="H72" s="153"/>
      <c r="I72" s="154"/>
      <c r="J72" t="s" s="130">
        <v>26</v>
      </c>
      <c r="K72" s="130"/>
      <c r="L72" t="s" s="130">
        <v>166</v>
      </c>
      <c r="M72" s="130"/>
      <c r="N72" t="s" s="130">
        <v>27</v>
      </c>
      <c r="O72" s="131"/>
      <c r="P72" s="75"/>
      <c r="Q72" s="128"/>
    </row>
    <row r="73" ht="15.0" customHeight="true">
      <c r="A73" s="150"/>
      <c r="B73" s="151"/>
      <c r="C73" s="151"/>
      <c r="D73" s="151"/>
      <c r="E73" s="151"/>
      <c r="F73" s="152"/>
      <c r="G73" t="n" s="155">
        <v>3.0</v>
      </c>
      <c r="H73" s="155"/>
      <c r="I73" s="156"/>
      <c r="J73" t="n" s="132">
        <v>2.0</v>
      </c>
      <c r="K73" s="132"/>
      <c r="L73" t="n" s="132">
        <v>6.0</v>
      </c>
      <c r="M73" s="132"/>
      <c r="N73" t="n" s="132">
        <v>6.0</v>
      </c>
      <c r="O73" s="133"/>
      <c r="P73" s="75"/>
      <c r="Q73" s="128"/>
    </row>
    <row r="74" ht="17.15" customHeight="true">
      <c r="B74" s="50"/>
      <c r="C74" s="50"/>
      <c r="F74" s="50"/>
      <c r="G74" s="50"/>
      <c r="J74" t="s" s="134">
        <v>101</v>
      </c>
      <c r="K74" s="135"/>
      <c r="L74" s="135"/>
      <c r="M74" t="s" s="117">
        <v>319</v>
      </c>
      <c r="N74" s="117"/>
      <c r="O74" s="118"/>
      <c r="P74" s="30"/>
      <c r="Q7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