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<sst xmlns="http://schemas.openxmlformats.org/spreadsheetml/2006/main" count="2923" uniqueCount="383">
  <si>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</si>
  <si>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</si>
  <si>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</si>
  <si>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</si>
  <si>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</si>
  <si>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</si>
  <si>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</si>
  <si>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</si>
  <si>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</si>
  <si>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</si>
  <si>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</si>
  <si>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</si>
  <si>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</si>
  <si>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</si>
  <si>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</si>
  <si>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</si>
  <si>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</si>
  <si>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</si>
  <si>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</si>
  <si>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</si>
  <si>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</si>
  <si>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</si>
  <si>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</si>
  <si>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</si>
  <si>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</si>
  <si>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</si>
  <si>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</si>
  <si>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</si>
  <si>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</si>
  <si>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</si>
  <si>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</si>
  <si>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</si>
  <si>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</si>
  <si>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</si>
  <si>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</si>
  <si>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</si>
  <si>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</si>
  <si>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</si>
  <si>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</si>
  <si>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</si>
  <si>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</si>
  <si>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</si>
  <si>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</si>
  <si>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</si>
  <si>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</si>
  <si>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</si>
  <si>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</si>
  <si>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</si>
  <si>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</si>
  <si>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</si>
  <si>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</si>
  <si>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</si>
  <si>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</si>
  <si>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</si>
  <si>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</si>
  <si>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</si>
  <si>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</si>
  <si>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</si>
  <si>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</si>
  <si>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</si>
  <si>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</si>
  <si>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</si>
  <si>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</si>
  <si>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</si>
  <si>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</si>
  <si>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</si>
  <si>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</si>
  <si>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</si>
  <si>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</si>
  <si>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</si>
  <si>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</si>
  <si>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</si>
  <si>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</si>
  <si>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</si>
  <si>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</si>
  <si>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</si>
  <si>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</si>
  <si>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</si>
  <si>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</si>
  <si>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</si>
  <si>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</si>
  <si>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</si>
  <si>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</si>
  <si>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</si>
  <si>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</si>
  <si>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</si>
  <si>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</si>
  <si>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</si>
  <si>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</si>
  <si>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</si>
  <si>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</si>
  <si>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</si>
  <si>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</si>
  <si>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</si>
  <si>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</si>
  <si>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</si>
  <si>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</si>
  <si>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</si>
  <si>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</si>
  <si>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</si>
  <si>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</si>
  <si>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</si>
  <si>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</si>
  <si>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</si>
  <si>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</si>
  <si>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</si>
  <si>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</si>
  <si>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</si>
  <si>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</si>
  <si>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</si>
  <si>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</si>
  <si>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</si>
  <si>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</si>
  <si>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</si>
  <si>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</si>
  <si>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</si>
  <si>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</si>
  <si>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</si>
  <si>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</si>
  <si>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</si>
  <si>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</si>
  <si>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</si>
  <si>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</si>
  <si>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</si>
  <si>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</si>
  <si>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</si>
  <si>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</si>
  <si>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</si>
  <si>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</si>
  <si>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</si>
  <si>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</si>
  <si>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</si>
  <si>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</si>
  <si>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</si>
  <si>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</si>
  <si>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</si>
  <si>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</si>
  <si>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</si>
  <si>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</si>
  <si>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</si>
  <si>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</si>
  <si>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</si>
  <si>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</si>
  <si>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</si>
  <si>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</si>
  <si>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</si>
  <si>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</si>
  <si>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</si>
  <si>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</si>
  <si>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</si>
  <si>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</si>
  <si>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</si>
  <si>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</si>
  <si>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</si>
  <si>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</si>
  <si>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</si>
  <si>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</si>
  <si>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</si>
  <si>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</si>
  <si>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</si>
  <si>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</si>
  <si>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</si>
  <si>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</si>
  <si>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</si>
  <si>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</si>
  <si>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</si>
  <si>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</si>
  <si>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</si>
  <si>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</si>
  <si>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</si>
  <si>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</si>
  <si>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</si>
  <si>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</si>
  <si>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</si>
  <si>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</si>
  <si>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</si>
  <si>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</si>
  <si>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</si>
  <si>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임실고등학교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</si>
  <si>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</si>
  <si>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</si>
  <si>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</si>
  <si>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</si>
  <si>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</si>
  <si>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</si>
  <si>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</si>
  <si>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</si>
  <si>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</si>
  <si>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</si>
  <si>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</si>
  <si>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</si>
  <si>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</si>
  <si>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</si>
  <si>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</si>
  <si>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</si>
  <si>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</si>
  <si>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</si>
  <si>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</si>
  <si>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</si>
  <si>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</si>
  <si>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</si>
  <si>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</si>
  <si>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</si>
  <si>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</si>
  <si>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</si>
  <si>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</si>
  <si>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</si>
  <si>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</si>
  <si>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</si>
  <si>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</si>
  <si>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</si>
  <si>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</si>
  <si>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</si>
  <si>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</si>
  <si>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</si>
  <si>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</si>
  <si>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</si>
  <si>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영어권 문화</t>
  </si>
  <si>
    <t>진로 선택</t>
  </si>
  <si>
    <t>체육·예술</t>
  </si>
  <si>
    <t>운동과 건강</t>
  </si>
  <si>
    <t>생활·교양</t>
  </si>
  <si>
    <t>기술·가정</t>
  </si>
  <si>
    <t>가정과학</t>
  </si>
  <si>
    <t>선택3</t>
  </si>
  <si>
    <t>한문</t>
  </si>
  <si>
    <t>생활과 한문(타시도-전북)</t>
  </si>
  <si>
    <t>전문교과Ⅰ</t>
  </si>
  <si>
    <t>제2외국어</t>
  </si>
  <si>
    <t>중국 문화</t>
  </si>
  <si>
    <t>일본 문화</t>
  </si>
  <si>
    <t>선택4</t>
  </si>
  <si>
    <t>교양</t>
  </si>
  <si>
    <t>심리학</t>
  </si>
  <si>
    <t>선택5</t>
  </si>
  <si>
    <t>교육학</t>
  </si>
  <si>
    <t>전문교과Ⅱ</t>
  </si>
  <si>
    <t>공중 보건</t>
  </si>
  <si>
    <t>탐구</t>
  </si>
  <si>
    <t>사회</t>
  </si>
  <si>
    <t>세계지리</t>
  </si>
  <si>
    <t>선택6</t>
  </si>
  <si>
    <t>세계사</t>
  </si>
  <si>
    <t>사회·문화</t>
  </si>
  <si>
    <t>생활과 윤리</t>
  </si>
  <si>
    <t>물리학Ⅰ</t>
  </si>
  <si>
    <t>화학Ⅰ</t>
  </si>
  <si>
    <t>생명과학Ⅰ</t>
  </si>
  <si>
    <t>지구과학Ⅰ</t>
  </si>
  <si>
    <t>선택7</t>
  </si>
  <si>
    <t>미개설</t>
  </si>
  <si>
    <t>영어Ⅱ</t>
  </si>
  <si>
    <t>스포츠 생활</t>
  </si>
  <si>
    <t>화법과 작문</t>
  </si>
  <si>
    <t>선택8</t>
  </si>
  <si>
    <t>언어와 매체</t>
  </si>
  <si>
    <t>미적분</t>
  </si>
  <si>
    <t>확률과 통계</t>
  </si>
  <si>
    <t>기하</t>
  </si>
  <si>
    <t>경제 수학</t>
  </si>
  <si>
    <t>선택9</t>
  </si>
  <si>
    <t>인공지능 수학</t>
  </si>
  <si>
    <t>영어 독해와 작문</t>
  </si>
  <si>
    <t>진로 영어</t>
  </si>
  <si>
    <t>고전문학 감상</t>
  </si>
  <si>
    <t>현대문학 감상</t>
  </si>
  <si>
    <t>음악 감상과 비평</t>
  </si>
  <si>
    <t>선택10</t>
  </si>
  <si>
    <t>미술 감상과 비평</t>
  </si>
  <si>
    <t>지식 재산 일반</t>
  </si>
  <si>
    <t>인공지능 기초</t>
  </si>
  <si>
    <t>환경</t>
  </si>
  <si>
    <t>철학</t>
  </si>
  <si>
    <t>동아시아사</t>
  </si>
  <si>
    <t>선택11</t>
  </si>
  <si>
    <t>정치와 법</t>
  </si>
  <si>
    <t>물리학Ⅱ</t>
  </si>
  <si>
    <t>화학Ⅱ</t>
  </si>
  <si>
    <t>생명과학Ⅱ</t>
  </si>
  <si>
    <t>지구과학Ⅱ</t>
  </si>
  <si>
    <t>한국 사회의 이해</t>
  </si>
  <si>
    <t>선택12</t>
  </si>
  <si>
    <t>논술</t>
  </si>
  <si>
    <t>경제</t>
  </si>
  <si>
    <t>선택13</t>
  </si>
  <si>
    <t>윤리와 사상</t>
  </si>
  <si>
    <t>사회문제 탐구</t>
  </si>
  <si>
    <t>생활과 과학</t>
  </si>
  <si>
    <t>융합과학</t>
  </si>
  <si>
    <t>2025학년도 입학생 교육과정 편성표</t>
  </si>
  <si>
    <t>스포츠 문화</t>
  </si>
  <si>
    <t>스포츠 과학</t>
  </si>
  <si>
    <t>스포츠 생활1</t>
  </si>
  <si>
    <t>융합 선택</t>
  </si>
  <si>
    <t>대수</t>
  </si>
  <si>
    <t>연극</t>
  </si>
  <si>
    <t>음악 연주와 창작</t>
  </si>
  <si>
    <t>미술 창작</t>
  </si>
  <si>
    <t>기술·가정/정보</t>
  </si>
  <si>
    <t>창의 공학 설계</t>
  </si>
  <si>
    <t>정보</t>
  </si>
  <si>
    <t>제2외국어/한문</t>
  </si>
  <si>
    <t>중국어</t>
  </si>
  <si>
    <t>일본어</t>
  </si>
  <si>
    <t>베트남어</t>
  </si>
  <si>
    <t>세계시민과 지리</t>
  </si>
  <si>
    <t>사회와 문화</t>
  </si>
  <si>
    <t>현대사회와 윤리</t>
  </si>
  <si>
    <t>인간과 심리</t>
  </si>
  <si>
    <t>보건</t>
  </si>
  <si>
    <t>물리학</t>
  </si>
  <si>
    <t>화학</t>
  </si>
  <si>
    <t>생명과학</t>
  </si>
  <si>
    <t>지구과학</t>
  </si>
  <si>
    <t>화법과 언어</t>
  </si>
  <si>
    <t>주제 탐구 독서</t>
  </si>
  <si>
    <t>미적분Ⅰ</t>
  </si>
  <si>
    <t>미디어 영어</t>
  </si>
  <si>
    <t>미술과 매체</t>
  </si>
  <si>
    <t>생활과학 탐구</t>
  </si>
  <si>
    <t>언어생활과 한자</t>
  </si>
  <si>
    <t>베트남 문화</t>
  </si>
  <si>
    <t>한국지리 탐구</t>
  </si>
  <si>
    <t>법과 사회</t>
  </si>
  <si>
    <t>역학과 에너지</t>
  </si>
  <si>
    <t>물질과 에너지</t>
  </si>
  <si>
    <t>세포와 물질대사</t>
  </si>
  <si>
    <t>지구시스템과학</t>
  </si>
  <si>
    <t>독서와 작문</t>
  </si>
  <si>
    <t>문학과 영상</t>
  </si>
  <si>
    <t>미적분Ⅱ</t>
  </si>
  <si>
    <t>심화 영어 독해와 작문</t>
  </si>
  <si>
    <t>소프트웨어와 생활</t>
  </si>
  <si>
    <t>중국어 회화</t>
  </si>
  <si>
    <t>일본어 회화</t>
  </si>
  <si>
    <t>베트남어 회화</t>
  </si>
  <si>
    <t>한문 고전 읽기</t>
  </si>
  <si>
    <t>동아시아 역사 기행</t>
  </si>
  <si>
    <t>정치</t>
  </si>
  <si>
    <t>국제 관계의 이해</t>
  </si>
  <si>
    <t>여행지리</t>
  </si>
  <si>
    <t>전자기와 양자</t>
  </si>
  <si>
    <t>화학 반응의 세계</t>
  </si>
  <si>
    <t>생물의 유전</t>
  </si>
  <si>
    <t>기후변화와 환경생태</t>
  </si>
  <si>
    <t>매체 의사소통</t>
  </si>
  <si>
    <t>수학과제 탐구</t>
  </si>
  <si>
    <t>영미 문학 읽기</t>
  </si>
  <si>
    <t>음악과 미디어</t>
  </si>
  <si>
    <t>아동발달과 부모</t>
  </si>
  <si>
    <t>데이터 과학</t>
  </si>
  <si>
    <t>심화 중국어</t>
  </si>
  <si>
    <t>심화 일본어</t>
  </si>
  <si>
    <t>심화 베트남어</t>
  </si>
  <si>
    <t>도시의 미래 탐구</t>
  </si>
  <si>
    <t>금융과 경제생활</t>
  </si>
  <si>
    <t>윤리문제 탐구</t>
  </si>
  <si>
    <t>생태와 환경</t>
  </si>
  <si>
    <t>행성우주과학</t>
  </si>
  <si>
    <t>과학의 역사와 문화</t>
  </si>
  <si>
    <t>융합과학 탐구</t>
  </si>
  <si>
    <t>288(18)</t>
  </si>
  <si>
    <t>28~28</t>
  </si>
  <si>
    <t>한국사 편성</t>
  </si>
  <si>
    <t>이상없음</t>
  </si>
  <si>
    <t>30~30</t>
  </si>
  <si>
    <t/>
  </si>
  <si>
    <t>29~29</t>
  </si>
  <si>
    <t>063-644-7512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</si>
  <si>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</si>
  <si>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</si>
  <si>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</si>
  <si>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</si>
  <si>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</si>
  <si>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</si>
  <si>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</si>
  <si>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</si>
  <si>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일본어Ⅰ</t>
  </si>
  <si>
    <t>중국어Ⅰ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</si>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</sst>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218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192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206</v>
      </c>
      <c r="C32" t="s" s="58">
        <v>207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206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222</v>
      </c>
      <c r="C34" t="s" s="58">
        <v>223</v>
      </c>
      <c r="D34" t="s" s="59">
        <v>218</v>
      </c>
      <c r="E34" t="s" s="59">
        <v>224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t="s" s="56">
        <v>221</v>
      </c>
      <c r="B35" t="s" s="57">
        <v>225</v>
      </c>
      <c r="C35" t="s" s="58">
        <v>226</v>
      </c>
      <c r="D35" t="s" s="59">
        <v>218</v>
      </c>
      <c r="E35" t="s" s="59">
        <v>224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228</v>
      </c>
      <c r="C36" t="s" s="58">
        <v>229</v>
      </c>
      <c r="D36" t="s" s="59">
        <v>218</v>
      </c>
      <c r="E36" t="s" s="59">
        <v>224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0.0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230</v>
      </c>
      <c r="D37" t="s" s="59">
        <v>218</v>
      </c>
      <c r="E37" t="s" s="59">
        <v>224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221</v>
      </c>
      <c r="B38" t="s" s="57">
        <v>222</v>
      </c>
      <c r="C38" t="s" s="58">
        <v>223</v>
      </c>
      <c r="D38" t="s" s="59">
        <v>218</v>
      </c>
      <c r="E38" t="s" s="59">
        <v>231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t="s" s="56">
        <v>221</v>
      </c>
      <c r="B39" t="s" s="57">
        <v>225</v>
      </c>
      <c r="C39" t="s" s="58">
        <v>226</v>
      </c>
      <c r="D39" t="s" s="59">
        <v>218</v>
      </c>
      <c r="E39" t="s" s="59">
        <v>231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2.0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228</v>
      </c>
      <c r="C40" t="s" s="58">
        <v>229</v>
      </c>
      <c r="D40" t="s" s="59">
        <v>218</v>
      </c>
      <c r="E40" t="s" s="59">
        <v>231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228</v>
      </c>
      <c r="C41" t="s" s="58">
        <v>230</v>
      </c>
      <c r="D41" t="s" s="59">
        <v>218</v>
      </c>
      <c r="E41" t="s" s="59">
        <v>231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2.0</v>
      </c>
      <c r="M41" s="64"/>
      <c r="N41" s="65"/>
      <c r="O41" t="n" s="66">
        <v>2.0</v>
      </c>
      <c r="P41" t="n" s="66">
        <v>2.0</v>
      </c>
      <c r="Q41" t="s" s="66">
        <v>184</v>
      </c>
      <c r="R41" t="n" s="66">
        <v>0.0</v>
      </c>
    </row>
    <row r="42" ht="17.6" customHeight="true">
      <c r="A42" t="s" s="56">
        <v>221</v>
      </c>
      <c r="B42" t="s" s="57">
        <v>232</v>
      </c>
      <c r="C42" t="s" s="58">
        <v>233</v>
      </c>
      <c r="D42" t="s" s="59">
        <v>194</v>
      </c>
      <c r="E42" t="s" s="59">
        <v>234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1.0</v>
      </c>
      <c r="L42" t="n" s="63">
        <v>1.0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t="s" s="56">
        <v>221</v>
      </c>
      <c r="B43" t="s" s="57">
        <v>232</v>
      </c>
      <c r="C43" t="s" s="58">
        <v>235</v>
      </c>
      <c r="D43" t="s" s="59">
        <v>194</v>
      </c>
      <c r="E43" t="s" s="59">
        <v>234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1.0</v>
      </c>
      <c r="L43" t="n" s="63">
        <v>1.0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t="s" s="56">
        <v>236</v>
      </c>
      <c r="B44" t="s" s="57">
        <v>232</v>
      </c>
      <c r="C44" t="s" s="58">
        <v>237</v>
      </c>
      <c r="D44" t="s" s="59">
        <v>218</v>
      </c>
      <c r="E44" t="s" s="59">
        <v>234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1.0</v>
      </c>
      <c r="L44" t="n" s="63">
        <v>1.0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t="s" s="56">
        <v>238</v>
      </c>
      <c r="B45" t="s" s="57">
        <v>239</v>
      </c>
      <c r="C45" t="s" s="58">
        <v>240</v>
      </c>
      <c r="D45" t="s" s="59">
        <v>194</v>
      </c>
      <c r="E45" t="s" s="59">
        <v>241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238</v>
      </c>
      <c r="B46" t="s" s="57">
        <v>239</v>
      </c>
      <c r="C46" t="s" s="58">
        <v>242</v>
      </c>
      <c r="D46" t="s" s="59">
        <v>194</v>
      </c>
      <c r="E46" t="s" s="59">
        <v>241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238</v>
      </c>
      <c r="B47" t="s" s="57">
        <v>239</v>
      </c>
      <c r="C47" t="s" s="58">
        <v>243</v>
      </c>
      <c r="D47" t="s" s="59">
        <v>194</v>
      </c>
      <c r="E47" t="s" s="59">
        <v>241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238</v>
      </c>
      <c r="B48" t="s" s="57">
        <v>239</v>
      </c>
      <c r="C48" t="s" s="58">
        <v>244</v>
      </c>
      <c r="D48" t="s" s="59">
        <v>194</v>
      </c>
      <c r="E48" t="s" s="59">
        <v>241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238</v>
      </c>
      <c r="B49" t="s" s="57">
        <v>201</v>
      </c>
      <c r="C49" t="s" s="58">
        <v>245</v>
      </c>
      <c r="D49" t="s" s="59">
        <v>194</v>
      </c>
      <c r="E49" t="s" s="59">
        <v>241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238</v>
      </c>
      <c r="B50" t="s" s="57">
        <v>201</v>
      </c>
      <c r="C50" t="s" s="58">
        <v>246</v>
      </c>
      <c r="D50" t="s" s="59">
        <v>194</v>
      </c>
      <c r="E50" t="s" s="59">
        <v>241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238</v>
      </c>
      <c r="B51" t="s" s="57">
        <v>201</v>
      </c>
      <c r="C51" t="s" s="58">
        <v>247</v>
      </c>
      <c r="D51" t="s" s="59">
        <v>194</v>
      </c>
      <c r="E51" t="s" s="59">
        <v>241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238</v>
      </c>
      <c r="B52" t="s" s="57">
        <v>201</v>
      </c>
      <c r="C52" t="s" s="58">
        <v>248</v>
      </c>
      <c r="D52" t="s" s="59">
        <v>194</v>
      </c>
      <c r="E52" t="s" s="59">
        <v>241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238</v>
      </c>
      <c r="B53" t="s" s="57">
        <v>239</v>
      </c>
      <c r="C53" t="s" s="58">
        <v>240</v>
      </c>
      <c r="D53" t="s" s="59">
        <v>194</v>
      </c>
      <c r="E53" t="s" s="59">
        <v>249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250</v>
      </c>
      <c r="R53" t="n" s="66">
        <v>0.0</v>
      </c>
    </row>
    <row r="54" ht="17.6" customHeight="true">
      <c r="A54" t="s" s="56">
        <v>238</v>
      </c>
      <c r="B54" t="s" s="57">
        <v>239</v>
      </c>
      <c r="C54" t="s" s="58">
        <v>242</v>
      </c>
      <c r="D54" t="s" s="59">
        <v>194</v>
      </c>
      <c r="E54" t="s" s="59">
        <v>249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238</v>
      </c>
      <c r="B55" t="s" s="57">
        <v>239</v>
      </c>
      <c r="C55" t="s" s="58">
        <v>243</v>
      </c>
      <c r="D55" t="s" s="59">
        <v>194</v>
      </c>
      <c r="E55" t="s" s="59">
        <v>249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238</v>
      </c>
      <c r="B56" t="s" s="57">
        <v>239</v>
      </c>
      <c r="C56" t="s" s="58">
        <v>244</v>
      </c>
      <c r="D56" t="s" s="59">
        <v>194</v>
      </c>
      <c r="E56" t="s" s="59">
        <v>249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238</v>
      </c>
      <c r="B57" t="s" s="57">
        <v>201</v>
      </c>
      <c r="C57" t="s" s="58">
        <v>245</v>
      </c>
      <c r="D57" t="s" s="59">
        <v>194</v>
      </c>
      <c r="E57" t="s" s="59">
        <v>249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238</v>
      </c>
      <c r="B58" t="s" s="57">
        <v>201</v>
      </c>
      <c r="C58" t="s" s="58">
        <v>246</v>
      </c>
      <c r="D58" t="s" s="59">
        <v>194</v>
      </c>
      <c r="E58" t="s" s="59">
        <v>249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238</v>
      </c>
      <c r="B59" t="s" s="57">
        <v>201</v>
      </c>
      <c r="C59" t="s" s="58">
        <v>247</v>
      </c>
      <c r="D59" t="s" s="59">
        <v>194</v>
      </c>
      <c r="E59" t="s" s="59">
        <v>249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238</v>
      </c>
      <c r="B60" t="s" s="57">
        <v>201</v>
      </c>
      <c r="C60" t="s" s="58">
        <v>248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211</v>
      </c>
      <c r="B61" t="s" s="57">
        <v>189</v>
      </c>
      <c r="C61" t="s" s="58">
        <v>251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219</v>
      </c>
      <c r="B62" t="s" s="57">
        <v>192</v>
      </c>
      <c r="C62" t="s" s="58">
        <v>252</v>
      </c>
      <c r="D62" t="s" s="59">
        <v>218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179</v>
      </c>
      <c r="C63" t="s" s="58">
        <v>253</v>
      </c>
      <c r="D63" t="s" s="59">
        <v>194</v>
      </c>
      <c r="E63" t="s" s="59">
        <v>254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211</v>
      </c>
      <c r="B64" t="s" s="57">
        <v>179</v>
      </c>
      <c r="C64" t="s" s="58">
        <v>255</v>
      </c>
      <c r="D64" t="s" s="59">
        <v>194</v>
      </c>
      <c r="E64" t="s" s="59">
        <v>254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256</v>
      </c>
      <c r="D65" t="s" s="59">
        <v>194</v>
      </c>
      <c r="E65" t="s" s="59">
        <v>254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186</v>
      </c>
      <c r="C66" t="s" s="58">
        <v>257</v>
      </c>
      <c r="D66" t="s" s="59">
        <v>194</v>
      </c>
      <c r="E66" t="s" s="59">
        <v>254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186</v>
      </c>
      <c r="C67" t="s" s="58">
        <v>258</v>
      </c>
      <c r="D67" t="s" s="59">
        <v>218</v>
      </c>
      <c r="E67" t="s" s="59">
        <v>254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8.0</v>
      </c>
      <c r="Q67" t="s" s="66">
        <v>250</v>
      </c>
      <c r="R67" t="n" s="66">
        <v>0.0</v>
      </c>
    </row>
    <row r="68" ht="17.6" customHeight="true">
      <c r="A68" t="s" s="56">
        <v>211</v>
      </c>
      <c r="B68" t="s" s="57">
        <v>186</v>
      </c>
      <c r="C68" t="s" s="58">
        <v>259</v>
      </c>
      <c r="D68" t="s" s="59">
        <v>218</v>
      </c>
      <c r="E68" t="s" s="59">
        <v>260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186</v>
      </c>
      <c r="C69" t="s" s="58">
        <v>261</v>
      </c>
      <c r="D69" t="s" s="59">
        <v>218</v>
      </c>
      <c r="E69" t="s" s="59">
        <v>260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189</v>
      </c>
      <c r="C70" t="s" s="58">
        <v>262</v>
      </c>
      <c r="D70" t="s" s="59">
        <v>194</v>
      </c>
      <c r="E70" t="s" s="59">
        <v>260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189</v>
      </c>
      <c r="C71" t="s" s="58">
        <v>263</v>
      </c>
      <c r="D71" t="s" s="59">
        <v>218</v>
      </c>
      <c r="E71" t="s" s="59">
        <v>260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227</v>
      </c>
      <c r="B72" t="s" s="57">
        <v>179</v>
      </c>
      <c r="C72" t="s" s="58">
        <v>264</v>
      </c>
      <c r="D72" t="s" s="59">
        <v>218</v>
      </c>
      <c r="E72" t="s" s="59">
        <v>260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227</v>
      </c>
      <c r="B73" t="s" s="57">
        <v>179</v>
      </c>
      <c r="C73" t="s" s="58">
        <v>265</v>
      </c>
      <c r="D73" t="s" s="59">
        <v>218</v>
      </c>
      <c r="E73" t="s" s="59">
        <v>260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219</v>
      </c>
      <c r="B74" t="s" s="57">
        <v>206</v>
      </c>
      <c r="C74" t="s" s="58">
        <v>266</v>
      </c>
      <c r="D74" t="s" s="59">
        <v>218</v>
      </c>
      <c r="E74" t="s" s="59">
        <v>267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0.0</v>
      </c>
      <c r="O74" t="n" s="66">
        <v>2.0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219</v>
      </c>
      <c r="B75" t="s" s="57">
        <v>206</v>
      </c>
      <c r="C75" t="s" s="58">
        <v>268</v>
      </c>
      <c r="D75" t="s" s="59">
        <v>218</v>
      </c>
      <c r="E75" t="s" s="59">
        <v>267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0.0</v>
      </c>
      <c r="O75" t="n" s="66">
        <v>2.0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221</v>
      </c>
      <c r="B76" t="s" s="57">
        <v>222</v>
      </c>
      <c r="C76" t="s" s="58">
        <v>269</v>
      </c>
      <c r="D76" t="s" s="59">
        <v>218</v>
      </c>
      <c r="E76" t="s" s="59">
        <v>267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0.0</v>
      </c>
      <c r="O76" t="n" s="66">
        <v>2.0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221</v>
      </c>
      <c r="B77" t="s" s="57">
        <v>222</v>
      </c>
      <c r="C77" t="s" s="58">
        <v>270</v>
      </c>
      <c r="D77" t="s" s="59">
        <v>218</v>
      </c>
      <c r="E77" t="s" s="59">
        <v>267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0.0</v>
      </c>
      <c r="O77" t="n" s="66">
        <v>2.0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221</v>
      </c>
      <c r="B78" t="s" s="57">
        <v>232</v>
      </c>
      <c r="C78" t="s" s="58">
        <v>271</v>
      </c>
      <c r="D78" t="s" s="59">
        <v>194</v>
      </c>
      <c r="E78" t="s" s="59">
        <v>267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0.0</v>
      </c>
      <c r="O78" t="n" s="66">
        <v>2.0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221</v>
      </c>
      <c r="B79" t="s" s="57">
        <v>232</v>
      </c>
      <c r="C79" t="s" s="58">
        <v>272</v>
      </c>
      <c r="D79" t="s" s="59">
        <v>194</v>
      </c>
      <c r="E79" t="s" s="59">
        <v>267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0.0</v>
      </c>
      <c r="O79" t="n" s="66">
        <v>2.0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238</v>
      </c>
      <c r="B80" t="s" s="57">
        <v>239</v>
      </c>
      <c r="C80" t="s" s="58">
        <v>273</v>
      </c>
      <c r="D80" t="s" s="59">
        <v>194</v>
      </c>
      <c r="E80" t="s" s="59">
        <v>274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0.0</v>
      </c>
      <c r="O80" t="n" s="66">
        <v>3.0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238</v>
      </c>
      <c r="B81" t="s" s="57">
        <v>239</v>
      </c>
      <c r="C81" t="s" s="58">
        <v>275</v>
      </c>
      <c r="D81" t="s" s="59">
        <v>194</v>
      </c>
      <c r="E81" t="s" s="59">
        <v>274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238</v>
      </c>
      <c r="B82" t="s" s="57">
        <v>201</v>
      </c>
      <c r="C82" t="s" s="58">
        <v>276</v>
      </c>
      <c r="D82" t="s" s="59">
        <v>218</v>
      </c>
      <c r="E82" t="s" s="59">
        <v>274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238</v>
      </c>
      <c r="B83" t="s" s="57">
        <v>201</v>
      </c>
      <c r="C83" t="s" s="58">
        <v>277</v>
      </c>
      <c r="D83" t="s" s="59">
        <v>218</v>
      </c>
      <c r="E83" t="s" s="59">
        <v>274</v>
      </c>
      <c r="F83" t="s" s="60">
        <v>183</v>
      </c>
      <c r="G83" t="n" s="60">
        <v>4.0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238</v>
      </c>
      <c r="B84" t="s" s="57">
        <v>201</v>
      </c>
      <c r="C84" t="s" s="58">
        <v>278</v>
      </c>
      <c r="D84" t="s" s="59">
        <v>218</v>
      </c>
      <c r="E84" t="s" s="59">
        <v>274</v>
      </c>
      <c r="F84" t="s" s="60">
        <v>183</v>
      </c>
      <c r="G84" t="n" s="60">
        <v>4.0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238</v>
      </c>
      <c r="B85" t="s" s="57">
        <v>201</v>
      </c>
      <c r="C85" t="s" s="58">
        <v>279</v>
      </c>
      <c r="D85" t="s" s="59">
        <v>218</v>
      </c>
      <c r="E85" t="s" s="59">
        <v>274</v>
      </c>
      <c r="F85" t="s" s="60">
        <v>183</v>
      </c>
      <c r="G85" t="n" s="60">
        <v>4.0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0.0</v>
      </c>
      <c r="O85" t="n" s="66">
        <v>3.0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227</v>
      </c>
      <c r="B86" t="s" s="57">
        <v>239</v>
      </c>
      <c r="C86" t="s" s="58">
        <v>280</v>
      </c>
      <c r="D86" t="s" s="59">
        <v>218</v>
      </c>
      <c r="E86" t="s" s="59">
        <v>274</v>
      </c>
      <c r="F86" t="s" s="60">
        <v>183</v>
      </c>
      <c r="G86" t="n" s="60">
        <v>4.0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0.0</v>
      </c>
      <c r="O86" t="n" s="66">
        <v>3.0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219</v>
      </c>
      <c r="B87" t="s" s="57">
        <v>206</v>
      </c>
      <c r="C87" t="s" s="58">
        <v>266</v>
      </c>
      <c r="D87" t="s" s="59">
        <v>218</v>
      </c>
      <c r="E87" t="s" s="59">
        <v>281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2.0</v>
      </c>
      <c r="O87" t="n" s="66">
        <v>2.0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219</v>
      </c>
      <c r="B88" t="s" s="57">
        <v>206</v>
      </c>
      <c r="C88" t="s" s="58">
        <v>268</v>
      </c>
      <c r="D88" t="s" s="59">
        <v>218</v>
      </c>
      <c r="E88" t="s" s="59">
        <v>281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2.0</v>
      </c>
      <c r="O88" t="n" s="66">
        <v>2.0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221</v>
      </c>
      <c r="B89" t="s" s="57">
        <v>222</v>
      </c>
      <c r="C89" t="s" s="58">
        <v>269</v>
      </c>
      <c r="D89" t="s" s="59">
        <v>218</v>
      </c>
      <c r="E89" t="s" s="59">
        <v>281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2.0</v>
      </c>
      <c r="O89" t="n" s="66">
        <v>2.0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221</v>
      </c>
      <c r="B90" t="s" s="57">
        <v>222</v>
      </c>
      <c r="C90" t="s" s="58">
        <v>270</v>
      </c>
      <c r="D90" t="s" s="59">
        <v>218</v>
      </c>
      <c r="E90" t="s" s="59">
        <v>281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2.0</v>
      </c>
      <c r="O90" t="n" s="66">
        <v>2.0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221</v>
      </c>
      <c r="B91" t="s" s="57">
        <v>232</v>
      </c>
      <c r="C91" t="s" s="58">
        <v>272</v>
      </c>
      <c r="D91" t="s" s="59">
        <v>194</v>
      </c>
      <c r="E91" t="s" s="59">
        <v>281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2.0</v>
      </c>
      <c r="O91" t="n" s="66">
        <v>2.0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221</v>
      </c>
      <c r="B92" t="s" s="57">
        <v>232</v>
      </c>
      <c r="C92" t="s" s="58">
        <v>282</v>
      </c>
      <c r="D92" t="s" s="59">
        <v>194</v>
      </c>
      <c r="E92" t="s" s="59">
        <v>281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2.0</v>
      </c>
      <c r="O92" t="n" s="66">
        <v>2.0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238</v>
      </c>
      <c r="B93" t="s" s="57">
        <v>239</v>
      </c>
      <c r="C93" t="s" s="58">
        <v>283</v>
      </c>
      <c r="D93" t="s" s="59">
        <v>194</v>
      </c>
      <c r="E93" t="s" s="59">
        <v>284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3.0</v>
      </c>
      <c r="O93" t="n" s="66">
        <v>3.0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238</v>
      </c>
      <c r="B94" t="s" s="57">
        <v>239</v>
      </c>
      <c r="C94" t="s" s="58">
        <v>285</v>
      </c>
      <c r="D94" t="s" s="59">
        <v>194</v>
      </c>
      <c r="E94" t="s" s="59">
        <v>284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3.0</v>
      </c>
      <c r="O94" t="n" s="66">
        <v>3.0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238</v>
      </c>
      <c r="B95" t="s" s="57">
        <v>239</v>
      </c>
      <c r="C95" t="s" s="58">
        <v>286</v>
      </c>
      <c r="D95" t="s" s="59">
        <v>218</v>
      </c>
      <c r="E95" t="s" s="59">
        <v>284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3.0</v>
      </c>
      <c r="O95" t="n" s="66">
        <v>3.0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238</v>
      </c>
      <c r="B96" t="s" s="57">
        <v>201</v>
      </c>
      <c r="C96" t="s" s="58">
        <v>287</v>
      </c>
      <c r="D96" t="s" s="59">
        <v>218</v>
      </c>
      <c r="E96" t="s" s="59">
        <v>284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3.0</v>
      </c>
      <c r="O96" t="n" s="66">
        <v>3.0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238</v>
      </c>
      <c r="B97" t="s" s="57">
        <v>201</v>
      </c>
      <c r="C97" t="s" s="58">
        <v>288</v>
      </c>
      <c r="D97" t="s" s="59">
        <v>218</v>
      </c>
      <c r="E97" t="s" s="59">
        <v>284</v>
      </c>
      <c r="F97" t="s" s="60">
        <v>183</v>
      </c>
      <c r="G97" t="n" s="60">
        <v>4.0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3.0</v>
      </c>
      <c r="O97" t="n" s="66">
        <v>3.0</v>
      </c>
      <c r="P97" t="n" s="66">
        <v>12.0</v>
      </c>
      <c r="Q97" t="s" s="66">
        <v>184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28.0</v>
      </c>
      <c r="J99" t="n" s="33">
        <v>28.0</v>
      </c>
      <c r="K99" t="n" s="32">
        <v>29.0</v>
      </c>
      <c r="L99" t="n" s="33">
        <v>29.0</v>
      </c>
      <c r="M99" t="n" s="32">
        <v>29.0</v>
      </c>
      <c r="N99" t="n" s="33">
        <v>29.0</v>
      </c>
      <c r="O99" t="n" s="34">
        <v>172.0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n" s="41">
        <v>300.0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220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290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291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292</v>
      </c>
      <c r="D16" t="s" s="20">
        <v>293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224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186</v>
      </c>
      <c r="C30" t="s" s="55">
        <v>294</v>
      </c>
      <c r="D30" t="s" s="20">
        <v>194</v>
      </c>
      <c r="E30" t="s" s="20">
        <v>224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189</v>
      </c>
      <c r="C31" t="s" s="55">
        <v>216</v>
      </c>
      <c r="D31" t="s" s="20">
        <v>194</v>
      </c>
      <c r="E31" t="s" s="20">
        <v>224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206</v>
      </c>
      <c r="C32" t="s" s="55">
        <v>295</v>
      </c>
      <c r="D32" t="s" s="20">
        <v>194</v>
      </c>
      <c r="E32" t="s" s="20">
        <v>224</v>
      </c>
      <c r="F32" t="s" s="19">
        <v>183</v>
      </c>
      <c r="G32" t="n" s="19">
        <v>7.0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206</v>
      </c>
      <c r="C33" t="s" s="55">
        <v>296</v>
      </c>
      <c r="D33" t="s" s="20">
        <v>218</v>
      </c>
      <c r="E33" t="s" s="20">
        <v>224</v>
      </c>
      <c r="F33" t="s" s="19">
        <v>183</v>
      </c>
      <c r="G33" t="n" s="19">
        <v>7.0</v>
      </c>
      <c r="H33" t="n" s="3">
        <v>3.0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206</v>
      </c>
      <c r="C34" t="s" s="55">
        <v>297</v>
      </c>
      <c r="D34" t="s" s="20">
        <v>218</v>
      </c>
      <c r="E34" t="s" s="20">
        <v>224</v>
      </c>
      <c r="F34" t="s" s="19">
        <v>183</v>
      </c>
      <c r="G34" t="n" s="19">
        <v>7.0</v>
      </c>
      <c r="H34" t="n" s="3">
        <v>3.0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298</v>
      </c>
      <c r="C35" t="s" s="55">
        <v>222</v>
      </c>
      <c r="D35" t="s" s="20">
        <v>194</v>
      </c>
      <c r="E35" t="s" s="20">
        <v>224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298</v>
      </c>
      <c r="C36" t="s" s="55">
        <v>299</v>
      </c>
      <c r="D36" t="s" s="20">
        <v>293</v>
      </c>
      <c r="E36" t="s" s="20">
        <v>224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298</v>
      </c>
      <c r="C37" t="s" s="55">
        <v>300</v>
      </c>
      <c r="D37" t="s" s="20">
        <v>194</v>
      </c>
      <c r="E37" t="s" s="20">
        <v>224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301</v>
      </c>
      <c r="C38" t="s" s="55">
        <v>302</v>
      </c>
      <c r="D38" t="s" s="20">
        <v>194</v>
      </c>
      <c r="E38" t="s" s="20">
        <v>224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301</v>
      </c>
      <c r="C39" t="s" s="55">
        <v>303</v>
      </c>
      <c r="D39" t="s" s="20">
        <v>194</v>
      </c>
      <c r="E39" t="s" s="20">
        <v>224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301</v>
      </c>
      <c r="C40" t="s" s="55">
        <v>304</v>
      </c>
      <c r="D40" t="s" s="20">
        <v>194</v>
      </c>
      <c r="E40" t="s" s="20">
        <v>224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301</v>
      </c>
      <c r="C41" t="s" s="55">
        <v>225</v>
      </c>
      <c r="D41" t="s" s="20">
        <v>194</v>
      </c>
      <c r="E41" t="s" s="20">
        <v>224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305</v>
      </c>
      <c r="D42" t="s" s="20">
        <v>194</v>
      </c>
      <c r="E42" t="s" s="20">
        <v>224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306</v>
      </c>
      <c r="D43" t="s" s="20">
        <v>194</v>
      </c>
      <c r="E43" t="s" s="20">
        <v>224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307</v>
      </c>
      <c r="D44" t="s" s="20">
        <v>194</v>
      </c>
      <c r="E44" t="s" s="20">
        <v>224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232</v>
      </c>
      <c r="C45" t="s" s="55">
        <v>308</v>
      </c>
      <c r="D45" t="s" s="20">
        <v>218</v>
      </c>
      <c r="E45" t="s" s="20">
        <v>224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232</v>
      </c>
      <c r="C46" t="s" s="55">
        <v>309</v>
      </c>
      <c r="D46" t="s" s="20">
        <v>218</v>
      </c>
      <c r="E46" t="s" s="20">
        <v>224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310</v>
      </c>
      <c r="D47" t="s" s="20">
        <v>194</v>
      </c>
      <c r="E47" t="s" s="20">
        <v>224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311</v>
      </c>
      <c r="D48" t="s" s="20">
        <v>194</v>
      </c>
      <c r="E48" t="s" s="20">
        <v>224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312</v>
      </c>
      <c r="D49" t="s" s="20">
        <v>194</v>
      </c>
      <c r="E49" t="s" s="20">
        <v>224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313</v>
      </c>
      <c r="D50" t="s" s="20">
        <v>194</v>
      </c>
      <c r="E50" t="s" s="20">
        <v>224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314</v>
      </c>
      <c r="D51" t="s" s="20">
        <v>194</v>
      </c>
      <c r="E51" t="s" s="20">
        <v>231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315</v>
      </c>
      <c r="D52" t="s" s="20">
        <v>218</v>
      </c>
      <c r="E52" t="s" s="20">
        <v>231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316</v>
      </c>
      <c r="D53" t="s" s="20">
        <v>194</v>
      </c>
      <c r="E53" t="s" s="20">
        <v>231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258</v>
      </c>
      <c r="D54" t="s" s="20">
        <v>218</v>
      </c>
      <c r="E54" t="s" s="20">
        <v>231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251</v>
      </c>
      <c r="D55" t="s" s="20">
        <v>194</v>
      </c>
      <c r="E55" t="s" s="20">
        <v>231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317</v>
      </c>
      <c r="D56" t="s" s="20">
        <v>293</v>
      </c>
      <c r="E56" t="s" s="20">
        <v>231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206</v>
      </c>
      <c r="C57" t="s" s="55">
        <v>296</v>
      </c>
      <c r="D57" t="s" s="20">
        <v>218</v>
      </c>
      <c r="E57" t="s" s="20">
        <v>231</v>
      </c>
      <c r="F57" t="s" s="19">
        <v>183</v>
      </c>
      <c r="G57" t="n" s="19">
        <v>7.0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206</v>
      </c>
      <c r="C58" t="s" s="55">
        <v>318</v>
      </c>
      <c r="D58" t="s" s="20">
        <v>293</v>
      </c>
      <c r="E58" t="s" s="20">
        <v>231</v>
      </c>
      <c r="F58" t="s" s="19">
        <v>183</v>
      </c>
      <c r="G58" t="n" s="19">
        <v>7.0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298</v>
      </c>
      <c r="C59" t="s" s="55">
        <v>319</v>
      </c>
      <c r="D59" t="s" s="20">
        <v>218</v>
      </c>
      <c r="E59" t="s" s="20">
        <v>231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298</v>
      </c>
      <c r="C60" t="s" s="55">
        <v>270</v>
      </c>
      <c r="D60" t="s" s="20">
        <v>218</v>
      </c>
      <c r="E60" t="s" s="20">
        <v>231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301</v>
      </c>
      <c r="C61" t="s" s="55">
        <v>320</v>
      </c>
      <c r="D61" t="s" s="20">
        <v>293</v>
      </c>
      <c r="E61" t="s" s="20">
        <v>231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301</v>
      </c>
      <c r="C62" t="s" s="55">
        <v>229</v>
      </c>
      <c r="D62" t="s" s="20">
        <v>293</v>
      </c>
      <c r="E62" t="s" s="20">
        <v>231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301</v>
      </c>
      <c r="C63" t="s" s="55">
        <v>230</v>
      </c>
      <c r="D63" t="s" s="20">
        <v>293</v>
      </c>
      <c r="E63" t="s" s="20">
        <v>231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301</v>
      </c>
      <c r="C64" t="s" s="55">
        <v>321</v>
      </c>
      <c r="D64" t="s" s="20">
        <v>293</v>
      </c>
      <c r="E64" t="s" s="20">
        <v>231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242</v>
      </c>
      <c r="D65" t="s" s="20">
        <v>194</v>
      </c>
      <c r="E65" t="s" s="20">
        <v>231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322</v>
      </c>
      <c r="D66" t="s" s="20">
        <v>218</v>
      </c>
      <c r="E66" t="s" s="20">
        <v>231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196</v>
      </c>
      <c r="C67" t="s" s="55">
        <v>323</v>
      </c>
      <c r="D67" t="s" s="20">
        <v>218</v>
      </c>
      <c r="E67" t="s" s="20">
        <v>231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196</v>
      </c>
      <c r="C68" t="s" s="55">
        <v>285</v>
      </c>
      <c r="D68" t="s" s="20">
        <v>218</v>
      </c>
      <c r="E68" t="s" s="20">
        <v>231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324</v>
      </c>
      <c r="D69" t="s" s="20">
        <v>218</v>
      </c>
      <c r="E69" t="s" s="20">
        <v>231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325</v>
      </c>
      <c r="D70" t="s" s="20">
        <v>218</v>
      </c>
      <c r="E70" t="s" s="20">
        <v>231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326</v>
      </c>
      <c r="D71" t="s" s="20">
        <v>218</v>
      </c>
      <c r="E71" t="s" s="20">
        <v>231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327</v>
      </c>
      <c r="D72" t="s" s="20">
        <v>218</v>
      </c>
      <c r="E72" t="s" s="20">
        <v>231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328</v>
      </c>
      <c r="D73" t="s" s="20">
        <v>194</v>
      </c>
      <c r="E73" t="s" s="20">
        <v>234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28.0</v>
      </c>
      <c r="Q73" t="s" s="17">
        <v>184</v>
      </c>
    </row>
    <row r="74" ht="15.0" customHeight="true">
      <c r="A74" s="18"/>
      <c r="B74" t="s" s="19">
        <v>179</v>
      </c>
      <c r="C74" t="s" s="55">
        <v>329</v>
      </c>
      <c r="D74" t="s" s="20">
        <v>218</v>
      </c>
      <c r="E74" t="s" s="20">
        <v>234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28.0</v>
      </c>
      <c r="Q74" t="s" s="17">
        <v>184</v>
      </c>
    </row>
    <row r="75" ht="15.0" customHeight="true">
      <c r="A75" s="18"/>
      <c r="B75" t="s" s="19">
        <v>186</v>
      </c>
      <c r="C75" t="s" s="55">
        <v>257</v>
      </c>
      <c r="D75" t="s" s="20">
        <v>194</v>
      </c>
      <c r="E75" t="s" s="20">
        <v>234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28.0</v>
      </c>
      <c r="Q75" t="s" s="17">
        <v>184</v>
      </c>
    </row>
    <row r="76" ht="15.0" customHeight="true">
      <c r="A76" s="18"/>
      <c r="B76" t="s" s="19">
        <v>186</v>
      </c>
      <c r="C76" t="s" s="55">
        <v>330</v>
      </c>
      <c r="D76" t="s" s="20">
        <v>218</v>
      </c>
      <c r="E76" t="s" s="20">
        <v>234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28.0</v>
      </c>
      <c r="Q76" t="s" s="17">
        <v>184</v>
      </c>
    </row>
    <row r="77" ht="15.0" customHeight="true">
      <c r="A77" s="18"/>
      <c r="B77" t="s" s="19">
        <v>189</v>
      </c>
      <c r="C77" t="s" s="55">
        <v>262</v>
      </c>
      <c r="D77" t="s" s="20">
        <v>194</v>
      </c>
      <c r="E77" t="s" s="20">
        <v>234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28.0</v>
      </c>
      <c r="Q77" t="s" s="17">
        <v>184</v>
      </c>
    </row>
    <row r="78" ht="15.0" customHeight="true">
      <c r="A78" s="18"/>
      <c r="B78" t="s" s="19">
        <v>189</v>
      </c>
      <c r="C78" t="s" s="55">
        <v>331</v>
      </c>
      <c r="D78" t="s" s="20">
        <v>218</v>
      </c>
      <c r="E78" t="s" s="20">
        <v>234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28.0</v>
      </c>
      <c r="Q78" t="s" s="17">
        <v>184</v>
      </c>
    </row>
    <row r="79" ht="15.0" customHeight="true">
      <c r="A79" s="18"/>
      <c r="B79" t="s" s="19">
        <v>206</v>
      </c>
      <c r="C79" t="s" s="55">
        <v>266</v>
      </c>
      <c r="D79" t="s" s="20">
        <v>218</v>
      </c>
      <c r="E79" t="s" s="20">
        <v>234</v>
      </c>
      <c r="F79" t="s" s="19">
        <v>183</v>
      </c>
      <c r="G79" t="n" s="19">
        <v>7.0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28.0</v>
      </c>
      <c r="Q79" t="s" s="17">
        <v>184</v>
      </c>
    </row>
    <row r="80" ht="15.0" customHeight="true">
      <c r="A80" s="18"/>
      <c r="B80" t="s" s="19">
        <v>206</v>
      </c>
      <c r="C80" t="s" s="55">
        <v>268</v>
      </c>
      <c r="D80" t="s" s="20">
        <v>218</v>
      </c>
      <c r="E80" t="s" s="20">
        <v>234</v>
      </c>
      <c r="F80" t="s" s="19">
        <v>183</v>
      </c>
      <c r="G80" t="n" s="19">
        <v>7.0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28.0</v>
      </c>
      <c r="Q80" t="s" s="17">
        <v>184</v>
      </c>
    </row>
    <row r="81" ht="15.0" customHeight="true">
      <c r="A81" s="18"/>
      <c r="B81" t="s" s="19">
        <v>298</v>
      </c>
      <c r="C81" t="s" s="55">
        <v>269</v>
      </c>
      <c r="D81" t="s" s="20">
        <v>293</v>
      </c>
      <c r="E81" t="s" s="20">
        <v>234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28.0</v>
      </c>
      <c r="Q81" t="s" s="17">
        <v>184</v>
      </c>
    </row>
    <row r="82" ht="15.0" customHeight="true">
      <c r="A82" s="18"/>
      <c r="B82" t="s" s="19">
        <v>298</v>
      </c>
      <c r="C82" t="s" s="55">
        <v>332</v>
      </c>
      <c r="D82" t="s" s="20">
        <v>293</v>
      </c>
      <c r="E82" t="s" s="20">
        <v>234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28.0</v>
      </c>
      <c r="Q82" t="s" s="17">
        <v>184</v>
      </c>
    </row>
    <row r="83" ht="15.0" customHeight="true">
      <c r="A83" s="18"/>
      <c r="B83" t="s" s="19">
        <v>301</v>
      </c>
      <c r="C83" t="s" s="55">
        <v>333</v>
      </c>
      <c r="D83" t="s" s="20">
        <v>218</v>
      </c>
      <c r="E83" t="s" s="20">
        <v>234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28.0</v>
      </c>
      <c r="Q83" t="s" s="17">
        <v>184</v>
      </c>
    </row>
    <row r="84" ht="15.0" customHeight="true">
      <c r="A84" s="18"/>
      <c r="B84" t="s" s="19">
        <v>301</v>
      </c>
      <c r="C84" t="s" s="55">
        <v>334</v>
      </c>
      <c r="D84" t="s" s="20">
        <v>218</v>
      </c>
      <c r="E84" t="s" s="20">
        <v>234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28.0</v>
      </c>
      <c r="Q84" t="s" s="17">
        <v>184</v>
      </c>
    </row>
    <row r="85" ht="15.0" customHeight="true">
      <c r="A85" s="18"/>
      <c r="B85" t="s" s="19">
        <v>301</v>
      </c>
      <c r="C85" t="s" s="55">
        <v>335</v>
      </c>
      <c r="D85" t="s" s="20">
        <v>218</v>
      </c>
      <c r="E85" t="s" s="20">
        <v>234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28.0</v>
      </c>
      <c r="Q85" t="s" s="17">
        <v>184</v>
      </c>
    </row>
    <row r="86" ht="15.0" customHeight="true">
      <c r="A86" s="18"/>
      <c r="B86" t="s" s="19">
        <v>301</v>
      </c>
      <c r="C86" t="s" s="55">
        <v>336</v>
      </c>
      <c r="D86" t="s" s="20">
        <v>218</v>
      </c>
      <c r="E86" t="s" s="20">
        <v>234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28.0</v>
      </c>
      <c r="Q86" t="s" s="17">
        <v>184</v>
      </c>
    </row>
    <row r="87" ht="15.0" customHeight="true">
      <c r="A87" s="18"/>
      <c r="B87" t="s" s="19">
        <v>196</v>
      </c>
      <c r="C87" t="s" s="55">
        <v>337</v>
      </c>
      <c r="D87" t="s" s="20">
        <v>218</v>
      </c>
      <c r="E87" t="s" s="20">
        <v>234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28.0</v>
      </c>
      <c r="Q87" t="s" s="17">
        <v>184</v>
      </c>
    </row>
    <row r="88" ht="15.0" customHeight="true">
      <c r="A88" s="18"/>
      <c r="B88" t="s" s="19">
        <v>196</v>
      </c>
      <c r="C88" t="s" s="55">
        <v>338</v>
      </c>
      <c r="D88" t="s" s="20">
        <v>218</v>
      </c>
      <c r="E88" t="s" s="20">
        <v>234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28.0</v>
      </c>
      <c r="Q88" t="s" s="17">
        <v>184</v>
      </c>
    </row>
    <row r="89" ht="15.0" customHeight="true">
      <c r="A89" s="18"/>
      <c r="B89" t="s" s="19">
        <v>196</v>
      </c>
      <c r="C89" t="s" s="55">
        <v>339</v>
      </c>
      <c r="D89" t="s" s="20">
        <v>218</v>
      </c>
      <c r="E89" t="s" s="20">
        <v>234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28.0</v>
      </c>
      <c r="Q89" t="s" s="17">
        <v>184</v>
      </c>
    </row>
    <row r="90" ht="15.0" customHeight="true">
      <c r="A90" s="18"/>
      <c r="B90" t="s" s="19">
        <v>196</v>
      </c>
      <c r="C90" t="s" s="55">
        <v>340</v>
      </c>
      <c r="D90" t="s" s="20">
        <v>293</v>
      </c>
      <c r="E90" t="s" s="20">
        <v>234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28.0</v>
      </c>
      <c r="Q90" t="s" s="17">
        <v>184</v>
      </c>
    </row>
    <row r="91" ht="15.0" customHeight="true">
      <c r="A91" s="18"/>
      <c r="B91" t="s" s="19">
        <v>201</v>
      </c>
      <c r="C91" t="s" s="55">
        <v>341</v>
      </c>
      <c r="D91" t="s" s="20">
        <v>218</v>
      </c>
      <c r="E91" t="s" s="20">
        <v>234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28.0</v>
      </c>
      <c r="Q91" t="s" s="17">
        <v>184</v>
      </c>
    </row>
    <row r="92" ht="15.0" customHeight="true">
      <c r="A92" s="18"/>
      <c r="B92" t="s" s="19">
        <v>201</v>
      </c>
      <c r="C92" t="s" s="55">
        <v>342</v>
      </c>
      <c r="D92" t="s" s="20">
        <v>218</v>
      </c>
      <c r="E92" t="s" s="20">
        <v>234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28.0</v>
      </c>
      <c r="Q92" t="s" s="17">
        <v>184</v>
      </c>
    </row>
    <row r="93" ht="15.0" customHeight="true">
      <c r="A93" s="18"/>
      <c r="B93" t="s" s="19">
        <v>201</v>
      </c>
      <c r="C93" t="s" s="55">
        <v>343</v>
      </c>
      <c r="D93" t="s" s="20">
        <v>218</v>
      </c>
      <c r="E93" t="s" s="20">
        <v>234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28.0</v>
      </c>
      <c r="Q93" t="s" s="17">
        <v>184</v>
      </c>
    </row>
    <row r="94" ht="15.0" customHeight="true">
      <c r="A94" s="18"/>
      <c r="B94" t="s" s="19">
        <v>201</v>
      </c>
      <c r="C94" t="s" s="55">
        <v>344</v>
      </c>
      <c r="D94" t="s" s="20">
        <v>293</v>
      </c>
      <c r="E94" t="s" s="20">
        <v>234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28.0</v>
      </c>
      <c r="Q94" t="s" s="17">
        <v>184</v>
      </c>
    </row>
    <row r="95" ht="15.0" customHeight="true">
      <c r="A95" s="18"/>
      <c r="B95" t="s" s="19">
        <v>179</v>
      </c>
      <c r="C95" t="s" s="55">
        <v>345</v>
      </c>
      <c r="D95" t="s" s="20">
        <v>293</v>
      </c>
      <c r="E95" t="s" s="20">
        <v>241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28.0</v>
      </c>
      <c r="Q95" t="s" s="17">
        <v>184</v>
      </c>
    </row>
    <row r="96" ht="15.0" customHeight="true">
      <c r="A96" s="18"/>
      <c r="B96" t="s" s="19">
        <v>186</v>
      </c>
      <c r="C96" t="s" s="55">
        <v>346</v>
      </c>
      <c r="D96" t="s" s="20">
        <v>293</v>
      </c>
      <c r="E96" t="s" s="20">
        <v>241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28.0</v>
      </c>
      <c r="Q96" t="s" s="17">
        <v>184</v>
      </c>
    </row>
    <row r="97" ht="15.0" customHeight="true">
      <c r="A97" s="18"/>
      <c r="B97" t="s" s="19">
        <v>189</v>
      </c>
      <c r="C97" t="s" s="55">
        <v>347</v>
      </c>
      <c r="D97" t="s" s="20">
        <v>218</v>
      </c>
      <c r="E97" t="s" s="20">
        <v>241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28.0</v>
      </c>
      <c r="Q97" t="s" s="17">
        <v>184</v>
      </c>
    </row>
    <row r="98" ht="15.0" customHeight="true">
      <c r="A98" s="18"/>
      <c r="B98" t="s" s="19">
        <v>206</v>
      </c>
      <c r="C98" t="s" s="55">
        <v>348</v>
      </c>
      <c r="D98" t="s" s="20">
        <v>293</v>
      </c>
      <c r="E98" t="s" s="20">
        <v>241</v>
      </c>
      <c r="F98" t="s" s="19">
        <v>183</v>
      </c>
      <c r="G98" t="n" s="19">
        <v>7.0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28.0</v>
      </c>
      <c r="Q98" t="s" s="17">
        <v>184</v>
      </c>
    </row>
    <row r="99" ht="15.0" customHeight="true">
      <c r="A99" s="18"/>
      <c r="B99" t="s" s="19">
        <v>298</v>
      </c>
      <c r="C99" t="s" s="55">
        <v>349</v>
      </c>
      <c r="D99" t="s" s="20">
        <v>293</v>
      </c>
      <c r="E99" t="s" s="20">
        <v>241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28.0</v>
      </c>
      <c r="Q99" t="s" s="17">
        <v>184</v>
      </c>
    </row>
    <row r="100" ht="15.0" customHeight="true">
      <c r="A100" s="18"/>
      <c r="B100" t="s" s="19">
        <v>298</v>
      </c>
      <c r="C100" t="s" s="55">
        <v>350</v>
      </c>
      <c r="D100" t="s" s="20">
        <v>218</v>
      </c>
      <c r="E100" t="s" s="20">
        <v>241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28.0</v>
      </c>
      <c r="Q100" t="s" s="17">
        <v>184</v>
      </c>
    </row>
    <row r="101" ht="15.0" customHeight="true">
      <c r="A101" s="18"/>
      <c r="B101" t="s" s="19">
        <v>301</v>
      </c>
      <c r="C101" t="s" s="55">
        <v>336</v>
      </c>
      <c r="D101" t="s" s="20">
        <v>218</v>
      </c>
      <c r="E101" t="s" s="20">
        <v>241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28.0</v>
      </c>
      <c r="Q101" t="s" s="17">
        <v>184</v>
      </c>
    </row>
    <row r="102" ht="15.0" customHeight="true">
      <c r="A102" s="18"/>
      <c r="B102" t="s" s="19">
        <v>301</v>
      </c>
      <c r="C102" t="s" s="55">
        <v>351</v>
      </c>
      <c r="D102" t="s" s="20">
        <v>218</v>
      </c>
      <c r="E102" t="s" s="20">
        <v>241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28.0</v>
      </c>
      <c r="Q102" t="s" s="17">
        <v>184</v>
      </c>
    </row>
    <row r="103" ht="15.0" customHeight="true">
      <c r="A103" s="18"/>
      <c r="B103" t="s" s="19">
        <v>301</v>
      </c>
      <c r="C103" t="s" s="55">
        <v>352</v>
      </c>
      <c r="D103" t="s" s="20">
        <v>218</v>
      </c>
      <c r="E103" t="s" s="20">
        <v>241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28.0</v>
      </c>
      <c r="Q103" t="s" s="17">
        <v>184</v>
      </c>
    </row>
    <row r="104" ht="15.0" customHeight="true">
      <c r="A104" s="18"/>
      <c r="B104" t="s" s="19">
        <v>301</v>
      </c>
      <c r="C104" t="s" s="55">
        <v>353</v>
      </c>
      <c r="D104" t="s" s="20">
        <v>218</v>
      </c>
      <c r="E104" t="s" s="20">
        <v>241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28.0</v>
      </c>
      <c r="Q104" t="s" s="17">
        <v>184</v>
      </c>
    </row>
    <row r="105" ht="15.0" customHeight="true">
      <c r="A105" s="18"/>
      <c r="B105" t="s" s="19">
        <v>196</v>
      </c>
      <c r="C105" t="s" s="55">
        <v>354</v>
      </c>
      <c r="D105" t="s" s="20">
        <v>218</v>
      </c>
      <c r="E105" t="s" s="20">
        <v>241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28.0</v>
      </c>
      <c r="Q105" t="s" s="17">
        <v>184</v>
      </c>
    </row>
    <row r="106" ht="15.0" customHeight="true">
      <c r="A106" s="18"/>
      <c r="B106" t="s" s="19">
        <v>196</v>
      </c>
      <c r="C106" t="s" s="55">
        <v>355</v>
      </c>
      <c r="D106" t="s" s="20">
        <v>293</v>
      </c>
      <c r="E106" t="s" s="20">
        <v>241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28.0</v>
      </c>
      <c r="Q106" t="s" s="17">
        <v>184</v>
      </c>
    </row>
    <row r="107" ht="15.0" customHeight="true">
      <c r="A107" s="18"/>
      <c r="B107" t="s" s="19">
        <v>196</v>
      </c>
      <c r="C107" t="s" s="55">
        <v>356</v>
      </c>
      <c r="D107" t="s" s="20">
        <v>293</v>
      </c>
      <c r="E107" t="s" s="20">
        <v>241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28.0</v>
      </c>
      <c r="Q107" t="s" s="17">
        <v>184</v>
      </c>
    </row>
    <row r="108" ht="15.0" customHeight="true">
      <c r="A108" s="18"/>
      <c r="B108" t="s" s="19">
        <v>232</v>
      </c>
      <c r="C108" t="s" s="55">
        <v>357</v>
      </c>
      <c r="D108" t="s" s="20">
        <v>194</v>
      </c>
      <c r="E108" t="s" s="20">
        <v>241</v>
      </c>
      <c r="F108" t="s" s="19">
        <v>183</v>
      </c>
      <c r="G108" t="n" s="19">
        <v>7.0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28.0</v>
      </c>
      <c r="Q108" t="s" s="17">
        <v>184</v>
      </c>
    </row>
    <row r="109" ht="15.0" customHeight="true">
      <c r="A109" s="18"/>
      <c r="B109" t="s" s="19">
        <v>232</v>
      </c>
      <c r="C109" t="s" s="55">
        <v>282</v>
      </c>
      <c r="D109" t="s" s="20">
        <v>293</v>
      </c>
      <c r="E109" t="s" s="20">
        <v>241</v>
      </c>
      <c r="F109" t="s" s="19">
        <v>183</v>
      </c>
      <c r="G109" t="n" s="19">
        <v>7.0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28.0</v>
      </c>
      <c r="Q109" t="s" s="17">
        <v>184</v>
      </c>
    </row>
    <row r="110" ht="15.0" customHeight="true">
      <c r="A110" s="18"/>
      <c r="B110" t="s" s="19">
        <v>201</v>
      </c>
      <c r="C110" t="s" s="55">
        <v>358</v>
      </c>
      <c r="D110" t="s" s="20">
        <v>218</v>
      </c>
      <c r="E110" t="s" s="20">
        <v>241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28.0</v>
      </c>
      <c r="Q110" t="s" s="17">
        <v>184</v>
      </c>
    </row>
    <row r="111" ht="15.0" customHeight="true">
      <c r="A111" s="18"/>
      <c r="B111" t="s" s="19">
        <v>201</v>
      </c>
      <c r="C111" t="s" s="55">
        <v>359</v>
      </c>
      <c r="D111" t="s" s="20">
        <v>293</v>
      </c>
      <c r="E111" t="s" s="20">
        <v>241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28.0</v>
      </c>
      <c r="Q111" t="s" s="17">
        <v>184</v>
      </c>
    </row>
    <row r="112" ht="15.0" customHeight="true">
      <c r="A112" s="18"/>
      <c r="B112" t="s" s="19">
        <v>201</v>
      </c>
      <c r="C112" t="s" s="55">
        <v>360</v>
      </c>
      <c r="D112" t="s" s="20">
        <v>293</v>
      </c>
      <c r="E112" t="s" s="20">
        <v>241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28.0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362</v>
      </c>
      <c r="J115" t="s" s="33">
        <v>362</v>
      </c>
      <c r="K115" t="s" s="32">
        <v>365</v>
      </c>
      <c r="L115" t="s" s="33">
        <v>365</v>
      </c>
      <c r="M115" t="s" s="32">
        <v>367</v>
      </c>
      <c r="N115" t="s" s="33">
        <v>367</v>
      </c>
      <c r="O115" t="s" s="34">
        <v>370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361</v>
      </c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48.0</v>
      </c>
      <c r="N117" t="n" s="40">
        <v>48.0</v>
      </c>
      <c r="O117" t="s" s="41">
        <v>361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8.0</v>
      </c>
      <c r="J118" t="n" s="67">
        <v>8.0</v>
      </c>
      <c r="K118" t="n" s="67">
        <v>1.0</v>
      </c>
      <c r="L118" t="n" s="67">
        <v>1.0</v>
      </c>
      <c r="M118" t="n" s="67">
        <v>1.0</v>
      </c>
      <c r="N118" t="n" s="70">
        <v>1.0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1.0</v>
      </c>
      <c r="J119" t="n" s="68">
        <v>1.0</v>
      </c>
      <c r="K119" t="n" s="68">
        <v>7.0</v>
      </c>
      <c r="L119" t="n" s="68">
        <v>7.0</v>
      </c>
      <c r="M119" t="n" s="68">
        <v>7.0</v>
      </c>
      <c r="N119" t="n" s="71">
        <v>7.0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9.0</v>
      </c>
      <c r="J120" t="n" s="69">
        <v>9.0</v>
      </c>
      <c r="K120" t="n" s="69">
        <v>8.0</v>
      </c>
      <c r="L120" t="n" s="69">
        <v>8.0</v>
      </c>
      <c r="M120" t="n" s="69">
        <v>8.0</v>
      </c>
      <c r="N120" t="n" s="72">
        <v>8.0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t="s" s="44">
        <v>196</v>
      </c>
      <c r="K121" t="s" s="44">
        <v>18</v>
      </c>
      <c r="L121" t="s" s="44">
        <v>19</v>
      </c>
      <c r="M121" t="s" s="44">
        <v>20</v>
      </c>
      <c r="N121" t="s" s="78">
        <v>369</v>
      </c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8.0</v>
      </c>
      <c r="H122" t="n" s="47">
        <v>8.0</v>
      </c>
      <c r="I122" t="n" s="47">
        <v>8.0</v>
      </c>
      <c r="J122" t="n" s="47">
        <v>14.0</v>
      </c>
      <c r="K122" t="n" s="47">
        <v>10.0</v>
      </c>
      <c r="L122" t="n" s="47">
        <v>10.0</v>
      </c>
      <c r="M122" t="n" s="47">
        <v>0.0</v>
      </c>
      <c r="N122" t="n" s="33">
        <v>0.0</v>
      </c>
      <c r="O122" t="n" s="141">
        <v>96.0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24.0</v>
      </c>
      <c r="H123" t="n" s="47">
        <v>24.0</v>
      </c>
      <c r="I123" t="n" s="47">
        <v>24.0</v>
      </c>
      <c r="J123" t="n" s="47">
        <v>56.0</v>
      </c>
      <c r="K123" t="n" s="47">
        <v>60.0</v>
      </c>
      <c r="L123" t="n" s="47">
        <v>0.0</v>
      </c>
      <c r="M123" t="n" s="47">
        <v>32.0</v>
      </c>
      <c r="N123" t="n" s="33">
        <v>104.0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32.0</v>
      </c>
      <c r="H124" t="n" s="49">
        <v>32.0</v>
      </c>
      <c r="I124" t="n" s="49">
        <v>32.0</v>
      </c>
      <c r="J124" t="n" s="49">
        <v>70.0</v>
      </c>
      <c r="K124" t="n" s="49">
        <v>70.0</v>
      </c>
      <c r="L124" t="n" s="49">
        <v>10.0</v>
      </c>
      <c r="M124" t="n" s="49">
        <v>32.0</v>
      </c>
      <c r="N124" t="n" s="42">
        <v>104.0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363</v>
      </c>
      <c r="K125" s="131"/>
      <c r="L125" t="s" s="131">
        <v>366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3.0</v>
      </c>
      <c r="H126" s="156"/>
      <c r="I126" s="157"/>
      <c r="J126" t="s" s="133">
        <v>364</v>
      </c>
      <c r="K126" s="133"/>
      <c r="L126" t="n" s="133">
        <v>0.0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368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251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217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372</v>
      </c>
      <c r="C15" t="s" s="55">
        <v>372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238</v>
      </c>
      <c r="B16" t="s" s="19">
        <v>239</v>
      </c>
      <c r="C16" t="s" s="55">
        <v>373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238</v>
      </c>
      <c r="B17" t="s" s="19">
        <v>201</v>
      </c>
      <c r="C17" t="s" s="55">
        <v>374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238</v>
      </c>
      <c r="B18" t="s" s="19">
        <v>201</v>
      </c>
      <c r="C18" t="s" s="55">
        <v>375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252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221</v>
      </c>
      <c r="B24" t="s" s="19">
        <v>222</v>
      </c>
      <c r="C24" t="s" s="55">
        <v>222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222</v>
      </c>
      <c r="C25" t="s" s="55">
        <v>300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221</v>
      </c>
      <c r="B26" t="s" s="19">
        <v>225</v>
      </c>
      <c r="C26" t="s" s="55">
        <v>376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221</v>
      </c>
      <c r="B27" t="s" s="19">
        <v>228</v>
      </c>
      <c r="C27" t="s" s="55">
        <v>377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221</v>
      </c>
      <c r="B28" t="s" s="19">
        <v>228</v>
      </c>
      <c r="C28" t="s" s="55">
        <v>378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221</v>
      </c>
      <c r="B29" t="s" s="19">
        <v>222</v>
      </c>
      <c r="C29" t="s" s="55">
        <v>223</v>
      </c>
      <c r="D29" t="s" s="20">
        <v>218</v>
      </c>
      <c r="E29" t="s" s="20">
        <v>224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221</v>
      </c>
      <c r="B30" t="s" s="19">
        <v>225</v>
      </c>
      <c r="C30" t="s" s="55">
        <v>226</v>
      </c>
      <c r="D30" t="s" s="20">
        <v>218</v>
      </c>
      <c r="E30" t="s" s="20">
        <v>224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227</v>
      </c>
      <c r="B31" t="s" s="19">
        <v>228</v>
      </c>
      <c r="C31" t="s" s="55">
        <v>229</v>
      </c>
      <c r="D31" t="s" s="20">
        <v>218</v>
      </c>
      <c r="E31" t="s" s="20">
        <v>224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230</v>
      </c>
      <c r="D32" t="s" s="20">
        <v>218</v>
      </c>
      <c r="E32" t="s" s="20">
        <v>224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221</v>
      </c>
      <c r="B33" t="s" s="19">
        <v>222</v>
      </c>
      <c r="C33" t="s" s="55">
        <v>223</v>
      </c>
      <c r="D33" t="s" s="20">
        <v>218</v>
      </c>
      <c r="E33" t="s" s="20">
        <v>231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221</v>
      </c>
      <c r="B34" t="s" s="19">
        <v>225</v>
      </c>
      <c r="C34" t="s" s="55">
        <v>226</v>
      </c>
      <c r="D34" t="s" s="20">
        <v>218</v>
      </c>
      <c r="E34" t="s" s="20">
        <v>231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229</v>
      </c>
      <c r="D35" t="s" s="20">
        <v>218</v>
      </c>
      <c r="E35" t="s" s="20">
        <v>231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227</v>
      </c>
      <c r="B36" t="s" s="19">
        <v>228</v>
      </c>
      <c r="C36" t="s" s="55">
        <v>230</v>
      </c>
      <c r="D36" t="s" s="20">
        <v>218</v>
      </c>
      <c r="E36" t="s" s="20">
        <v>231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221</v>
      </c>
      <c r="B37" t="s" s="19">
        <v>232</v>
      </c>
      <c r="C37" t="s" s="55">
        <v>233</v>
      </c>
      <c r="D37" t="s" s="20">
        <v>194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1.0</v>
      </c>
      <c r="L37" t="n" s="2">
        <v>1.0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221</v>
      </c>
      <c r="B38" t="s" s="19">
        <v>232</v>
      </c>
      <c r="C38" t="s" s="55">
        <v>235</v>
      </c>
      <c r="D38" t="s" s="20">
        <v>194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1.0</v>
      </c>
      <c r="L38" t="n" s="2">
        <v>1.0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236</v>
      </c>
      <c r="B39" t="s" s="19">
        <v>232</v>
      </c>
      <c r="C39" t="s" s="55">
        <v>237</v>
      </c>
      <c r="D39" t="s" s="20">
        <v>218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1.0</v>
      </c>
      <c r="L39" t="n" s="2">
        <v>1.0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238</v>
      </c>
      <c r="B40" t="s" s="19">
        <v>239</v>
      </c>
      <c r="C40" t="s" s="55">
        <v>240</v>
      </c>
      <c r="D40" t="s" s="20">
        <v>194</v>
      </c>
      <c r="E40" t="s" s="20">
        <v>241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238</v>
      </c>
      <c r="B41" t="s" s="19">
        <v>239</v>
      </c>
      <c r="C41" t="s" s="55">
        <v>242</v>
      </c>
      <c r="D41" t="s" s="20">
        <v>194</v>
      </c>
      <c r="E41" t="s" s="20">
        <v>241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238</v>
      </c>
      <c r="B42" t="s" s="19">
        <v>239</v>
      </c>
      <c r="C42" t="s" s="55">
        <v>243</v>
      </c>
      <c r="D42" t="s" s="20">
        <v>194</v>
      </c>
      <c r="E42" t="s" s="20">
        <v>241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238</v>
      </c>
      <c r="B43" t="s" s="19">
        <v>239</v>
      </c>
      <c r="C43" t="s" s="55">
        <v>244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238</v>
      </c>
      <c r="B44" t="s" s="19">
        <v>201</v>
      </c>
      <c r="C44" t="s" s="55">
        <v>245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238</v>
      </c>
      <c r="B45" t="s" s="19">
        <v>201</v>
      </c>
      <c r="C45" t="s" s="55">
        <v>246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238</v>
      </c>
      <c r="B46" t="s" s="19">
        <v>201</v>
      </c>
      <c r="C46" t="s" s="55">
        <v>247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238</v>
      </c>
      <c r="B47" t="s" s="19">
        <v>201</v>
      </c>
      <c r="C47" t="s" s="55">
        <v>248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238</v>
      </c>
      <c r="B48" t="s" s="19">
        <v>239</v>
      </c>
      <c r="C48" t="s" s="55">
        <v>240</v>
      </c>
      <c r="D48" t="s" s="20">
        <v>194</v>
      </c>
      <c r="E48" t="s" s="20">
        <v>249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250</v>
      </c>
    </row>
    <row r="49" ht="15.0" customHeight="true">
      <c r="A49" t="s" s="18">
        <v>238</v>
      </c>
      <c r="B49" t="s" s="19">
        <v>239</v>
      </c>
      <c r="C49" t="s" s="55">
        <v>242</v>
      </c>
      <c r="D49" t="s" s="20">
        <v>194</v>
      </c>
      <c r="E49" t="s" s="20">
        <v>249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238</v>
      </c>
      <c r="B50" t="s" s="19">
        <v>239</v>
      </c>
      <c r="C50" t="s" s="55">
        <v>243</v>
      </c>
      <c r="D50" t="s" s="20">
        <v>194</v>
      </c>
      <c r="E50" t="s" s="20">
        <v>249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238</v>
      </c>
      <c r="B51" t="s" s="19">
        <v>239</v>
      </c>
      <c r="C51" t="s" s="55">
        <v>244</v>
      </c>
      <c r="D51" t="s" s="20">
        <v>194</v>
      </c>
      <c r="E51" t="s" s="20">
        <v>249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238</v>
      </c>
      <c r="B52" t="s" s="19">
        <v>201</v>
      </c>
      <c r="C52" t="s" s="55">
        <v>245</v>
      </c>
      <c r="D52" t="s" s="20">
        <v>194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238</v>
      </c>
      <c r="B53" t="s" s="19">
        <v>201</v>
      </c>
      <c r="C53" t="s" s="55">
        <v>246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238</v>
      </c>
      <c r="B54" t="s" s="19">
        <v>201</v>
      </c>
      <c r="C54" t="s" s="55">
        <v>247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238</v>
      </c>
      <c r="B55" t="s" s="19">
        <v>201</v>
      </c>
      <c r="C55" t="s" s="55">
        <v>248</v>
      </c>
      <c r="D55" t="s" s="20">
        <v>194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253</v>
      </c>
      <c r="D56" t="s" s="20">
        <v>194</v>
      </c>
      <c r="E56" t="s" s="20">
        <v>254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211</v>
      </c>
      <c r="B57" t="s" s="19">
        <v>179</v>
      </c>
      <c r="C57" t="s" s="55">
        <v>255</v>
      </c>
      <c r="D57" t="s" s="20">
        <v>194</v>
      </c>
      <c r="E57" t="s" s="20">
        <v>254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256</v>
      </c>
      <c r="D58" t="s" s="20">
        <v>194</v>
      </c>
      <c r="E58" t="s" s="20">
        <v>254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257</v>
      </c>
      <c r="D59" t="s" s="20">
        <v>194</v>
      </c>
      <c r="E59" t="s" s="20">
        <v>254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211</v>
      </c>
      <c r="B60" t="s" s="19">
        <v>186</v>
      </c>
      <c r="C60" t="s" s="55">
        <v>258</v>
      </c>
      <c r="D60" t="s" s="20">
        <v>218</v>
      </c>
      <c r="E60" t="s" s="20">
        <v>254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211</v>
      </c>
      <c r="B61" t="s" s="19">
        <v>186</v>
      </c>
      <c r="C61" t="s" s="55">
        <v>259</v>
      </c>
      <c r="D61" t="s" s="20">
        <v>218</v>
      </c>
      <c r="E61" t="s" s="20">
        <v>260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211</v>
      </c>
      <c r="B62" t="s" s="19">
        <v>186</v>
      </c>
      <c r="C62" t="s" s="55">
        <v>261</v>
      </c>
      <c r="D62" t="s" s="20">
        <v>218</v>
      </c>
      <c r="E62" t="s" s="20">
        <v>260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211</v>
      </c>
      <c r="B63" t="s" s="19">
        <v>189</v>
      </c>
      <c r="C63" t="s" s="55">
        <v>262</v>
      </c>
      <c r="D63" t="s" s="20">
        <v>194</v>
      </c>
      <c r="E63" t="s" s="20">
        <v>260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211</v>
      </c>
      <c r="B64" t="s" s="19">
        <v>189</v>
      </c>
      <c r="C64" t="s" s="55">
        <v>263</v>
      </c>
      <c r="D64" t="s" s="20">
        <v>218</v>
      </c>
      <c r="E64" t="s" s="20">
        <v>260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227</v>
      </c>
      <c r="B65" t="s" s="19">
        <v>179</v>
      </c>
      <c r="C65" t="s" s="55">
        <v>264</v>
      </c>
      <c r="D65" t="s" s="20">
        <v>218</v>
      </c>
      <c r="E65" t="s" s="20">
        <v>260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227</v>
      </c>
      <c r="B66" t="s" s="19">
        <v>179</v>
      </c>
      <c r="C66" t="s" s="55">
        <v>265</v>
      </c>
      <c r="D66" t="s" s="20">
        <v>218</v>
      </c>
      <c r="E66" t="s" s="20">
        <v>260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219</v>
      </c>
      <c r="B67" t="s" s="19">
        <v>206</v>
      </c>
      <c r="C67" t="s" s="55">
        <v>266</v>
      </c>
      <c r="D67" t="s" s="20">
        <v>218</v>
      </c>
      <c r="E67" t="s" s="20">
        <v>267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4.0</v>
      </c>
      <c r="Q67" t="s" s="17">
        <v>184</v>
      </c>
    </row>
    <row r="68" ht="15.0" customHeight="true">
      <c r="A68" t="s" s="18">
        <v>219</v>
      </c>
      <c r="B68" t="s" s="19">
        <v>206</v>
      </c>
      <c r="C68" t="s" s="55">
        <v>268</v>
      </c>
      <c r="D68" t="s" s="20">
        <v>218</v>
      </c>
      <c r="E68" t="s" s="20">
        <v>267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4.0</v>
      </c>
      <c r="Q68" t="s" s="17">
        <v>184</v>
      </c>
    </row>
    <row r="69" ht="15.0" customHeight="true">
      <c r="A69" t="s" s="18">
        <v>221</v>
      </c>
      <c r="B69" t="s" s="19">
        <v>222</v>
      </c>
      <c r="C69" t="s" s="55">
        <v>269</v>
      </c>
      <c r="D69" t="s" s="20">
        <v>218</v>
      </c>
      <c r="E69" t="s" s="20">
        <v>267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4.0</v>
      </c>
      <c r="Q69" t="s" s="17">
        <v>184</v>
      </c>
    </row>
    <row r="70" ht="15.0" customHeight="true">
      <c r="A70" t="s" s="18">
        <v>221</v>
      </c>
      <c r="B70" t="s" s="19">
        <v>222</v>
      </c>
      <c r="C70" t="s" s="55">
        <v>270</v>
      </c>
      <c r="D70" t="s" s="20">
        <v>218</v>
      </c>
      <c r="E70" t="s" s="20">
        <v>267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4.0</v>
      </c>
      <c r="Q70" t="s" s="17">
        <v>184</v>
      </c>
    </row>
    <row r="71" ht="15.0" customHeight="true">
      <c r="A71" t="s" s="18">
        <v>221</v>
      </c>
      <c r="B71" t="s" s="19">
        <v>232</v>
      </c>
      <c r="C71" t="s" s="55">
        <v>271</v>
      </c>
      <c r="D71" t="s" s="20">
        <v>194</v>
      </c>
      <c r="E71" t="s" s="20">
        <v>267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4.0</v>
      </c>
      <c r="Q71" t="s" s="17">
        <v>184</v>
      </c>
    </row>
    <row r="72" ht="15.0" customHeight="true">
      <c r="A72" t="s" s="18">
        <v>221</v>
      </c>
      <c r="B72" t="s" s="19">
        <v>232</v>
      </c>
      <c r="C72" t="s" s="55">
        <v>272</v>
      </c>
      <c r="D72" t="s" s="20">
        <v>194</v>
      </c>
      <c r="E72" t="s" s="20">
        <v>267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4.0</v>
      </c>
      <c r="Q72" t="s" s="17">
        <v>184</v>
      </c>
    </row>
    <row r="73" ht="15.0" customHeight="true">
      <c r="A73" t="s" s="18">
        <v>238</v>
      </c>
      <c r="B73" t="s" s="19">
        <v>239</v>
      </c>
      <c r="C73" t="s" s="55">
        <v>273</v>
      </c>
      <c r="D73" t="s" s="20">
        <v>194</v>
      </c>
      <c r="E73" t="s" s="20">
        <v>274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t="s" s="18">
        <v>238</v>
      </c>
      <c r="B74" t="s" s="19">
        <v>239</v>
      </c>
      <c r="C74" t="s" s="55">
        <v>275</v>
      </c>
      <c r="D74" t="s" s="20">
        <v>194</v>
      </c>
      <c r="E74" t="s" s="20">
        <v>274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t="s" s="18">
        <v>238</v>
      </c>
      <c r="B75" t="s" s="19">
        <v>201</v>
      </c>
      <c r="C75" t="s" s="55">
        <v>276</v>
      </c>
      <c r="D75" t="s" s="20">
        <v>218</v>
      </c>
      <c r="E75" t="s" s="20">
        <v>274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t="s" s="18">
        <v>238</v>
      </c>
      <c r="B76" t="s" s="19">
        <v>201</v>
      </c>
      <c r="C76" t="s" s="55">
        <v>277</v>
      </c>
      <c r="D76" t="s" s="20">
        <v>218</v>
      </c>
      <c r="E76" t="s" s="20">
        <v>274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t="s" s="18">
        <v>238</v>
      </c>
      <c r="B77" t="s" s="19">
        <v>201</v>
      </c>
      <c r="C77" t="s" s="55">
        <v>278</v>
      </c>
      <c r="D77" t="s" s="20">
        <v>218</v>
      </c>
      <c r="E77" t="s" s="20">
        <v>274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t="s" s="18">
        <v>238</v>
      </c>
      <c r="B78" t="s" s="19">
        <v>201</v>
      </c>
      <c r="C78" t="s" s="55">
        <v>279</v>
      </c>
      <c r="D78" t="s" s="20">
        <v>218</v>
      </c>
      <c r="E78" t="s" s="20">
        <v>274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t="s" s="18">
        <v>227</v>
      </c>
      <c r="B79" t="s" s="19">
        <v>239</v>
      </c>
      <c r="C79" t="s" s="55">
        <v>280</v>
      </c>
      <c r="D79" t="s" s="20">
        <v>218</v>
      </c>
      <c r="E79" t="s" s="20">
        <v>274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t="s" s="18">
        <v>219</v>
      </c>
      <c r="B80" t="s" s="19">
        <v>206</v>
      </c>
      <c r="C80" t="s" s="55">
        <v>266</v>
      </c>
      <c r="D80" t="s" s="20">
        <v>218</v>
      </c>
      <c r="E80" t="s" s="20">
        <v>281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4.0</v>
      </c>
      <c r="Q80" t="s" s="17">
        <v>184</v>
      </c>
    </row>
    <row r="81" ht="15.0" customHeight="true">
      <c r="A81" t="s" s="18">
        <v>219</v>
      </c>
      <c r="B81" t="s" s="19">
        <v>206</v>
      </c>
      <c r="C81" t="s" s="55">
        <v>268</v>
      </c>
      <c r="D81" t="s" s="20">
        <v>218</v>
      </c>
      <c r="E81" t="s" s="20">
        <v>281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2.0</v>
      </c>
      <c r="O81" t="n" s="17">
        <v>2.0</v>
      </c>
      <c r="P81" t="n" s="17">
        <v>4.0</v>
      </c>
      <c r="Q81" t="s" s="17">
        <v>184</v>
      </c>
    </row>
    <row r="82" ht="15.0" customHeight="true">
      <c r="A82" t="s" s="18">
        <v>221</v>
      </c>
      <c r="B82" t="s" s="19">
        <v>222</v>
      </c>
      <c r="C82" t="s" s="55">
        <v>269</v>
      </c>
      <c r="D82" t="s" s="20">
        <v>218</v>
      </c>
      <c r="E82" t="s" s="20">
        <v>281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2.0</v>
      </c>
      <c r="O82" t="n" s="17">
        <v>2.0</v>
      </c>
      <c r="P82" t="n" s="17">
        <v>4.0</v>
      </c>
      <c r="Q82" t="s" s="17">
        <v>184</v>
      </c>
    </row>
    <row r="83" ht="15.0" customHeight="true">
      <c r="A83" t="s" s="18">
        <v>221</v>
      </c>
      <c r="B83" t="s" s="19">
        <v>222</v>
      </c>
      <c r="C83" t="s" s="55">
        <v>270</v>
      </c>
      <c r="D83" t="s" s="20">
        <v>218</v>
      </c>
      <c r="E83" t="s" s="20">
        <v>281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2.0</v>
      </c>
      <c r="O83" t="n" s="17">
        <v>2.0</v>
      </c>
      <c r="P83" t="n" s="17">
        <v>4.0</v>
      </c>
      <c r="Q83" t="s" s="17">
        <v>184</v>
      </c>
    </row>
    <row r="84" ht="15.0" customHeight="true">
      <c r="A84" t="s" s="18">
        <v>221</v>
      </c>
      <c r="B84" t="s" s="19">
        <v>232</v>
      </c>
      <c r="C84" t="s" s="55">
        <v>272</v>
      </c>
      <c r="D84" t="s" s="20">
        <v>194</v>
      </c>
      <c r="E84" t="s" s="20">
        <v>281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2.0</v>
      </c>
      <c r="O84" t="n" s="17">
        <v>2.0</v>
      </c>
      <c r="P84" t="n" s="17">
        <v>4.0</v>
      </c>
      <c r="Q84" t="s" s="17">
        <v>184</v>
      </c>
    </row>
    <row r="85" ht="15.0" customHeight="true">
      <c r="A85" t="s" s="18">
        <v>221</v>
      </c>
      <c r="B85" t="s" s="19">
        <v>232</v>
      </c>
      <c r="C85" t="s" s="55">
        <v>282</v>
      </c>
      <c r="D85" t="s" s="20">
        <v>194</v>
      </c>
      <c r="E85" t="s" s="20">
        <v>281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4.0</v>
      </c>
      <c r="Q85" t="s" s="17">
        <v>184</v>
      </c>
    </row>
    <row r="86" ht="15.0" customHeight="true">
      <c r="A86" t="s" s="18">
        <v>238</v>
      </c>
      <c r="B86" t="s" s="19">
        <v>239</v>
      </c>
      <c r="C86" t="s" s="55">
        <v>283</v>
      </c>
      <c r="D86" t="s" s="20">
        <v>194</v>
      </c>
      <c r="E86" t="s" s="20">
        <v>284</v>
      </c>
      <c r="F86" t="s" s="19">
        <v>183</v>
      </c>
      <c r="G86" t="n" s="19">
        <v>4.0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12.0</v>
      </c>
      <c r="Q86" t="s" s="17">
        <v>184</v>
      </c>
    </row>
    <row r="87" ht="15.0" customHeight="true">
      <c r="A87" t="s" s="18">
        <v>238</v>
      </c>
      <c r="B87" t="s" s="19">
        <v>239</v>
      </c>
      <c r="C87" t="s" s="55">
        <v>285</v>
      </c>
      <c r="D87" t="s" s="20">
        <v>194</v>
      </c>
      <c r="E87" t="s" s="20">
        <v>284</v>
      </c>
      <c r="F87" t="s" s="19">
        <v>183</v>
      </c>
      <c r="G87" t="n" s="19">
        <v>4.0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12.0</v>
      </c>
      <c r="Q87" t="s" s="17">
        <v>184</v>
      </c>
    </row>
    <row r="88" ht="15.0" customHeight="true">
      <c r="A88" t="s" s="18">
        <v>238</v>
      </c>
      <c r="B88" t="s" s="19">
        <v>239</v>
      </c>
      <c r="C88" t="s" s="55">
        <v>286</v>
      </c>
      <c r="D88" t="s" s="20">
        <v>218</v>
      </c>
      <c r="E88" t="s" s="20">
        <v>284</v>
      </c>
      <c r="F88" t="s" s="19">
        <v>183</v>
      </c>
      <c r="G88" t="n" s="19">
        <v>4.0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12.0</v>
      </c>
      <c r="Q88" t="s" s="17">
        <v>184</v>
      </c>
    </row>
    <row r="89" ht="15.0" customHeight="true">
      <c r="A89" t="s" s="18">
        <v>238</v>
      </c>
      <c r="B89" t="s" s="19">
        <v>201</v>
      </c>
      <c r="C89" t="s" s="55">
        <v>287</v>
      </c>
      <c r="D89" t="s" s="20">
        <v>218</v>
      </c>
      <c r="E89" t="s" s="20">
        <v>284</v>
      </c>
      <c r="F89" t="s" s="19">
        <v>183</v>
      </c>
      <c r="G89" t="n" s="19">
        <v>4.0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12.0</v>
      </c>
      <c r="Q89" t="s" s="17">
        <v>184</v>
      </c>
    </row>
    <row r="90" ht="15.0" customHeight="true">
      <c r="A90" t="s" s="18">
        <v>238</v>
      </c>
      <c r="B90" t="s" s="19">
        <v>201</v>
      </c>
      <c r="C90" t="s" s="55">
        <v>288</v>
      </c>
      <c r="D90" t="s" s="20">
        <v>218</v>
      </c>
      <c r="E90" t="s" s="20">
        <v>284</v>
      </c>
      <c r="F90" t="s" s="19">
        <v>183</v>
      </c>
      <c r="G90" t="n" s="19">
        <v>4.0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367</v>
      </c>
      <c r="J93" t="s" s="33">
        <v>367</v>
      </c>
      <c r="K93" t="s" s="32">
        <v>367</v>
      </c>
      <c r="L93" t="s" s="33">
        <v>367</v>
      </c>
      <c r="M93" t="s" s="32">
        <v>367</v>
      </c>
      <c r="N93" t="s" s="33">
        <v>367</v>
      </c>
      <c r="O93" t="s" s="34">
        <v>370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379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379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6.0</v>
      </c>
      <c r="L96" t="n" s="67">
        <v>6.0</v>
      </c>
      <c r="M96" t="n" s="67">
        <v>2.0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4.0</v>
      </c>
      <c r="L97" t="n" s="68">
        <v>4.0</v>
      </c>
      <c r="M97" t="n" s="68">
        <v>8.0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239</v>
      </c>
      <c r="K99" t="s" s="44">
        <v>18</v>
      </c>
      <c r="L99" t="s" s="44">
        <v>19</v>
      </c>
      <c r="M99" t="s" s="44">
        <v>20</v>
      </c>
      <c r="N99" t="s" s="78">
        <v>221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20.0</v>
      </c>
      <c r="J100" t="n" s="47">
        <v>6.0</v>
      </c>
      <c r="K100" t="n" s="47">
        <v>8.0</v>
      </c>
      <c r="L100" t="n" s="47">
        <v>10.0</v>
      </c>
      <c r="M100" t="n" s="47">
        <v>10.0</v>
      </c>
      <c r="N100" t="n" s="33">
        <v>0.0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16.0</v>
      </c>
      <c r="I101" t="n" s="47">
        <v>8.0</v>
      </c>
      <c r="J101" t="n" s="47">
        <v>34.0</v>
      </c>
      <c r="K101" t="n" s="47">
        <v>34.0</v>
      </c>
      <c r="L101" t="n" s="47">
        <v>0.0</v>
      </c>
      <c r="M101" t="n" s="47">
        <v>4.0</v>
      </c>
      <c r="N101" t="n" s="33">
        <v>22.0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32.0</v>
      </c>
      <c r="H102" t="n" s="49">
        <v>32.0</v>
      </c>
      <c r="I102" t="n" s="49">
        <v>28.0</v>
      </c>
      <c r="J102" t="n" s="49">
        <v>40.0</v>
      </c>
      <c r="K102" t="n" s="49">
        <v>42.0</v>
      </c>
      <c r="L102" t="n" s="49">
        <v>10.0</v>
      </c>
      <c r="M102" t="n" s="49">
        <v>14.0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380</v>
      </c>
      <c r="K103" s="131"/>
      <c r="L103" t="s" s="131">
        <v>381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368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251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217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372</v>
      </c>
      <c r="C15" t="s" s="55">
        <v>372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238</v>
      </c>
      <c r="B16" t="s" s="19">
        <v>239</v>
      </c>
      <c r="C16" t="s" s="55">
        <v>373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238</v>
      </c>
      <c r="B17" t="s" s="19">
        <v>201</v>
      </c>
      <c r="C17" t="s" s="55">
        <v>374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238</v>
      </c>
      <c r="B18" t="s" s="19">
        <v>201</v>
      </c>
      <c r="C18" t="s" s="55">
        <v>375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252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221</v>
      </c>
      <c r="B24" t="s" s="19">
        <v>222</v>
      </c>
      <c r="C24" t="s" s="55">
        <v>222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222</v>
      </c>
      <c r="C25" t="s" s="55">
        <v>300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221</v>
      </c>
      <c r="B26" t="s" s="19">
        <v>225</v>
      </c>
      <c r="C26" t="s" s="55">
        <v>376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221</v>
      </c>
      <c r="B27" t="s" s="19">
        <v>228</v>
      </c>
      <c r="C27" t="s" s="55">
        <v>377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221</v>
      </c>
      <c r="B28" t="s" s="19">
        <v>228</v>
      </c>
      <c r="C28" t="s" s="55">
        <v>378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221</v>
      </c>
      <c r="B29" t="s" s="19">
        <v>222</v>
      </c>
      <c r="C29" t="s" s="55">
        <v>223</v>
      </c>
      <c r="D29" t="s" s="20">
        <v>218</v>
      </c>
      <c r="E29" t="s" s="20">
        <v>224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221</v>
      </c>
      <c r="B30" t="s" s="19">
        <v>225</v>
      </c>
      <c r="C30" t="s" s="55">
        <v>226</v>
      </c>
      <c r="D30" t="s" s="20">
        <v>218</v>
      </c>
      <c r="E30" t="s" s="20">
        <v>224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227</v>
      </c>
      <c r="B31" t="s" s="19">
        <v>228</v>
      </c>
      <c r="C31" t="s" s="55">
        <v>229</v>
      </c>
      <c r="D31" t="s" s="20">
        <v>218</v>
      </c>
      <c r="E31" t="s" s="20">
        <v>224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230</v>
      </c>
      <c r="D32" t="s" s="20">
        <v>218</v>
      </c>
      <c r="E32" t="s" s="20">
        <v>224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221</v>
      </c>
      <c r="B33" t="s" s="19">
        <v>222</v>
      </c>
      <c r="C33" t="s" s="55">
        <v>223</v>
      </c>
      <c r="D33" t="s" s="20">
        <v>218</v>
      </c>
      <c r="E33" t="s" s="20">
        <v>231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221</v>
      </c>
      <c r="B34" t="s" s="19">
        <v>225</v>
      </c>
      <c r="C34" t="s" s="55">
        <v>226</v>
      </c>
      <c r="D34" t="s" s="20">
        <v>218</v>
      </c>
      <c r="E34" t="s" s="20">
        <v>231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229</v>
      </c>
      <c r="D35" t="s" s="20">
        <v>218</v>
      </c>
      <c r="E35" t="s" s="20">
        <v>231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227</v>
      </c>
      <c r="B36" t="s" s="19">
        <v>228</v>
      </c>
      <c r="C36" t="s" s="55">
        <v>230</v>
      </c>
      <c r="D36" t="s" s="20">
        <v>218</v>
      </c>
      <c r="E36" t="s" s="20">
        <v>231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221</v>
      </c>
      <c r="B37" t="s" s="19">
        <v>232</v>
      </c>
      <c r="C37" t="s" s="55">
        <v>233</v>
      </c>
      <c r="D37" t="s" s="20">
        <v>194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1.0</v>
      </c>
      <c r="L37" t="n" s="2">
        <v>1.0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221</v>
      </c>
      <c r="B38" t="s" s="19">
        <v>232</v>
      </c>
      <c r="C38" t="s" s="55">
        <v>235</v>
      </c>
      <c r="D38" t="s" s="20">
        <v>194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1.0</v>
      </c>
      <c r="L38" t="n" s="2">
        <v>1.0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236</v>
      </c>
      <c r="B39" t="s" s="19">
        <v>232</v>
      </c>
      <c r="C39" t="s" s="55">
        <v>237</v>
      </c>
      <c r="D39" t="s" s="20">
        <v>218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1.0</v>
      </c>
      <c r="L39" t="n" s="2">
        <v>1.0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238</v>
      </c>
      <c r="B40" t="s" s="19">
        <v>239</v>
      </c>
      <c r="C40" t="s" s="55">
        <v>240</v>
      </c>
      <c r="D40" t="s" s="20">
        <v>194</v>
      </c>
      <c r="E40" t="s" s="20">
        <v>241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250</v>
      </c>
    </row>
    <row r="41" ht="15.0" customHeight="true">
      <c r="A41" t="s" s="18">
        <v>238</v>
      </c>
      <c r="B41" t="s" s="19">
        <v>239</v>
      </c>
      <c r="C41" t="s" s="55">
        <v>242</v>
      </c>
      <c r="D41" t="s" s="20">
        <v>194</v>
      </c>
      <c r="E41" t="s" s="20">
        <v>241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250</v>
      </c>
    </row>
    <row r="42" ht="15.0" customHeight="true">
      <c r="A42" t="s" s="18">
        <v>238</v>
      </c>
      <c r="B42" t="s" s="19">
        <v>239</v>
      </c>
      <c r="C42" t="s" s="55">
        <v>243</v>
      </c>
      <c r="D42" t="s" s="20">
        <v>194</v>
      </c>
      <c r="E42" t="s" s="20">
        <v>241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238</v>
      </c>
      <c r="B43" t="s" s="19">
        <v>239</v>
      </c>
      <c r="C43" t="s" s="55">
        <v>244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238</v>
      </c>
      <c r="B44" t="s" s="19">
        <v>201</v>
      </c>
      <c r="C44" t="s" s="55">
        <v>245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238</v>
      </c>
      <c r="B45" t="s" s="19">
        <v>201</v>
      </c>
      <c r="C45" t="s" s="55">
        <v>246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250</v>
      </c>
    </row>
    <row r="46" ht="15.0" customHeight="true">
      <c r="A46" t="s" s="18">
        <v>238</v>
      </c>
      <c r="B46" t="s" s="19">
        <v>201</v>
      </c>
      <c r="C46" t="s" s="55">
        <v>247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238</v>
      </c>
      <c r="B47" t="s" s="19">
        <v>201</v>
      </c>
      <c r="C47" t="s" s="55">
        <v>248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238</v>
      </c>
      <c r="B48" t="s" s="19">
        <v>239</v>
      </c>
      <c r="C48" t="s" s="55">
        <v>240</v>
      </c>
      <c r="D48" t="s" s="20">
        <v>194</v>
      </c>
      <c r="E48" t="s" s="20">
        <v>249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238</v>
      </c>
      <c r="B49" t="s" s="19">
        <v>239</v>
      </c>
      <c r="C49" t="s" s="55">
        <v>242</v>
      </c>
      <c r="D49" t="s" s="20">
        <v>194</v>
      </c>
      <c r="E49" t="s" s="20">
        <v>249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238</v>
      </c>
      <c r="B50" t="s" s="19">
        <v>239</v>
      </c>
      <c r="C50" t="s" s="55">
        <v>243</v>
      </c>
      <c r="D50" t="s" s="20">
        <v>194</v>
      </c>
      <c r="E50" t="s" s="20">
        <v>249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238</v>
      </c>
      <c r="B51" t="s" s="19">
        <v>239</v>
      </c>
      <c r="C51" t="s" s="55">
        <v>244</v>
      </c>
      <c r="D51" t="s" s="20">
        <v>194</v>
      </c>
      <c r="E51" t="s" s="20">
        <v>249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238</v>
      </c>
      <c r="B52" t="s" s="19">
        <v>201</v>
      </c>
      <c r="C52" t="s" s="55">
        <v>245</v>
      </c>
      <c r="D52" t="s" s="20">
        <v>194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238</v>
      </c>
      <c r="B53" t="s" s="19">
        <v>201</v>
      </c>
      <c r="C53" t="s" s="55">
        <v>246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238</v>
      </c>
      <c r="B54" t="s" s="19">
        <v>201</v>
      </c>
      <c r="C54" t="s" s="55">
        <v>247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238</v>
      </c>
      <c r="B55" t="s" s="19">
        <v>201</v>
      </c>
      <c r="C55" t="s" s="55">
        <v>248</v>
      </c>
      <c r="D55" t="s" s="20">
        <v>194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253</v>
      </c>
      <c r="D56" t="s" s="20">
        <v>194</v>
      </c>
      <c r="E56" t="s" s="20">
        <v>254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211</v>
      </c>
      <c r="B57" t="s" s="19">
        <v>179</v>
      </c>
      <c r="C57" t="s" s="55">
        <v>255</v>
      </c>
      <c r="D57" t="s" s="20">
        <v>194</v>
      </c>
      <c r="E57" t="s" s="20">
        <v>254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256</v>
      </c>
      <c r="D58" t="s" s="20">
        <v>194</v>
      </c>
      <c r="E58" t="s" s="20">
        <v>254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257</v>
      </c>
      <c r="D59" t="s" s="20">
        <v>194</v>
      </c>
      <c r="E59" t="s" s="20">
        <v>254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211</v>
      </c>
      <c r="B60" t="s" s="19">
        <v>186</v>
      </c>
      <c r="C60" t="s" s="55">
        <v>258</v>
      </c>
      <c r="D60" t="s" s="20">
        <v>218</v>
      </c>
      <c r="E60" t="s" s="20">
        <v>254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250</v>
      </c>
    </row>
    <row r="61" ht="15.0" customHeight="true">
      <c r="A61" t="s" s="18">
        <v>211</v>
      </c>
      <c r="B61" t="s" s="19">
        <v>186</v>
      </c>
      <c r="C61" t="s" s="55">
        <v>259</v>
      </c>
      <c r="D61" t="s" s="20">
        <v>218</v>
      </c>
      <c r="E61" t="s" s="20">
        <v>260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211</v>
      </c>
      <c r="B62" t="s" s="19">
        <v>186</v>
      </c>
      <c r="C62" t="s" s="55">
        <v>261</v>
      </c>
      <c r="D62" t="s" s="20">
        <v>218</v>
      </c>
      <c r="E62" t="s" s="20">
        <v>260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211</v>
      </c>
      <c r="B63" t="s" s="19">
        <v>189</v>
      </c>
      <c r="C63" t="s" s="55">
        <v>262</v>
      </c>
      <c r="D63" t="s" s="20">
        <v>194</v>
      </c>
      <c r="E63" t="s" s="20">
        <v>260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211</v>
      </c>
      <c r="B64" t="s" s="19">
        <v>189</v>
      </c>
      <c r="C64" t="s" s="55">
        <v>263</v>
      </c>
      <c r="D64" t="s" s="20">
        <v>218</v>
      </c>
      <c r="E64" t="s" s="20">
        <v>260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227</v>
      </c>
      <c r="B65" t="s" s="19">
        <v>179</v>
      </c>
      <c r="C65" t="s" s="55">
        <v>264</v>
      </c>
      <c r="D65" t="s" s="20">
        <v>218</v>
      </c>
      <c r="E65" t="s" s="20">
        <v>260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227</v>
      </c>
      <c r="B66" t="s" s="19">
        <v>179</v>
      </c>
      <c r="C66" t="s" s="55">
        <v>265</v>
      </c>
      <c r="D66" t="s" s="20">
        <v>218</v>
      </c>
      <c r="E66" t="s" s="20">
        <v>260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219</v>
      </c>
      <c r="B67" t="s" s="19">
        <v>206</v>
      </c>
      <c r="C67" t="s" s="55">
        <v>266</v>
      </c>
      <c r="D67" t="s" s="20">
        <v>218</v>
      </c>
      <c r="E67" t="s" s="20">
        <v>267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4.0</v>
      </c>
      <c r="Q67" t="s" s="17">
        <v>184</v>
      </c>
    </row>
    <row r="68" ht="15.0" customHeight="true">
      <c r="A68" t="s" s="18">
        <v>219</v>
      </c>
      <c r="B68" t="s" s="19">
        <v>206</v>
      </c>
      <c r="C68" t="s" s="55">
        <v>268</v>
      </c>
      <c r="D68" t="s" s="20">
        <v>218</v>
      </c>
      <c r="E68" t="s" s="20">
        <v>267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4.0</v>
      </c>
      <c r="Q68" t="s" s="17">
        <v>184</v>
      </c>
    </row>
    <row r="69" ht="15.0" customHeight="true">
      <c r="A69" t="s" s="18">
        <v>221</v>
      </c>
      <c r="B69" t="s" s="19">
        <v>222</v>
      </c>
      <c r="C69" t="s" s="55">
        <v>269</v>
      </c>
      <c r="D69" t="s" s="20">
        <v>218</v>
      </c>
      <c r="E69" t="s" s="20">
        <v>267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4.0</v>
      </c>
      <c r="Q69" t="s" s="17">
        <v>184</v>
      </c>
    </row>
    <row r="70" ht="15.0" customHeight="true">
      <c r="A70" t="s" s="18">
        <v>221</v>
      </c>
      <c r="B70" t="s" s="19">
        <v>222</v>
      </c>
      <c r="C70" t="s" s="55">
        <v>270</v>
      </c>
      <c r="D70" t="s" s="20">
        <v>218</v>
      </c>
      <c r="E70" t="s" s="20">
        <v>267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4.0</v>
      </c>
      <c r="Q70" t="s" s="17">
        <v>184</v>
      </c>
    </row>
    <row r="71" ht="15.0" customHeight="true">
      <c r="A71" t="s" s="18">
        <v>221</v>
      </c>
      <c r="B71" t="s" s="19">
        <v>232</v>
      </c>
      <c r="C71" t="s" s="55">
        <v>271</v>
      </c>
      <c r="D71" t="s" s="20">
        <v>194</v>
      </c>
      <c r="E71" t="s" s="20">
        <v>267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4.0</v>
      </c>
      <c r="Q71" t="s" s="17">
        <v>184</v>
      </c>
    </row>
    <row r="72" ht="15.0" customHeight="true">
      <c r="A72" t="s" s="18">
        <v>221</v>
      </c>
      <c r="B72" t="s" s="19">
        <v>232</v>
      </c>
      <c r="C72" t="s" s="55">
        <v>272</v>
      </c>
      <c r="D72" t="s" s="20">
        <v>194</v>
      </c>
      <c r="E72" t="s" s="20">
        <v>267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4.0</v>
      </c>
      <c r="Q72" t="s" s="17">
        <v>184</v>
      </c>
    </row>
    <row r="73" ht="15.0" customHeight="true">
      <c r="A73" t="s" s="18">
        <v>238</v>
      </c>
      <c r="B73" t="s" s="19">
        <v>239</v>
      </c>
      <c r="C73" t="s" s="55">
        <v>273</v>
      </c>
      <c r="D73" t="s" s="20">
        <v>194</v>
      </c>
      <c r="E73" t="s" s="20">
        <v>274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t="s" s="18">
        <v>238</v>
      </c>
      <c r="B74" t="s" s="19">
        <v>239</v>
      </c>
      <c r="C74" t="s" s="55">
        <v>275</v>
      </c>
      <c r="D74" t="s" s="20">
        <v>194</v>
      </c>
      <c r="E74" t="s" s="20">
        <v>274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t="s" s="18">
        <v>238</v>
      </c>
      <c r="B75" t="s" s="19">
        <v>201</v>
      </c>
      <c r="C75" t="s" s="55">
        <v>276</v>
      </c>
      <c r="D75" t="s" s="20">
        <v>218</v>
      </c>
      <c r="E75" t="s" s="20">
        <v>274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t="s" s="18">
        <v>238</v>
      </c>
      <c r="B76" t="s" s="19">
        <v>201</v>
      </c>
      <c r="C76" t="s" s="55">
        <v>277</v>
      </c>
      <c r="D76" t="s" s="20">
        <v>218</v>
      </c>
      <c r="E76" t="s" s="20">
        <v>274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t="s" s="18">
        <v>238</v>
      </c>
      <c r="B77" t="s" s="19">
        <v>201</v>
      </c>
      <c r="C77" t="s" s="55">
        <v>278</v>
      </c>
      <c r="D77" t="s" s="20">
        <v>218</v>
      </c>
      <c r="E77" t="s" s="20">
        <v>274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t="s" s="18">
        <v>238</v>
      </c>
      <c r="B78" t="s" s="19">
        <v>201</v>
      </c>
      <c r="C78" t="s" s="55">
        <v>279</v>
      </c>
      <c r="D78" t="s" s="20">
        <v>218</v>
      </c>
      <c r="E78" t="s" s="20">
        <v>274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t="s" s="18">
        <v>227</v>
      </c>
      <c r="B79" t="s" s="19">
        <v>239</v>
      </c>
      <c r="C79" t="s" s="55">
        <v>280</v>
      </c>
      <c r="D79" t="s" s="20">
        <v>218</v>
      </c>
      <c r="E79" t="s" s="20">
        <v>274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t="s" s="18">
        <v>219</v>
      </c>
      <c r="B80" t="s" s="19">
        <v>206</v>
      </c>
      <c r="C80" t="s" s="55">
        <v>266</v>
      </c>
      <c r="D80" t="s" s="20">
        <v>218</v>
      </c>
      <c r="E80" t="s" s="20">
        <v>281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4.0</v>
      </c>
      <c r="Q80" t="s" s="17">
        <v>184</v>
      </c>
    </row>
    <row r="81" ht="15.0" customHeight="true">
      <c r="A81" t="s" s="18">
        <v>219</v>
      </c>
      <c r="B81" t="s" s="19">
        <v>206</v>
      </c>
      <c r="C81" t="s" s="55">
        <v>268</v>
      </c>
      <c r="D81" t="s" s="20">
        <v>218</v>
      </c>
      <c r="E81" t="s" s="20">
        <v>281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2.0</v>
      </c>
      <c r="O81" t="n" s="17">
        <v>2.0</v>
      </c>
      <c r="P81" t="n" s="17">
        <v>4.0</v>
      </c>
      <c r="Q81" t="s" s="17">
        <v>184</v>
      </c>
    </row>
    <row r="82" ht="15.0" customHeight="true">
      <c r="A82" t="s" s="18">
        <v>221</v>
      </c>
      <c r="B82" t="s" s="19">
        <v>222</v>
      </c>
      <c r="C82" t="s" s="55">
        <v>269</v>
      </c>
      <c r="D82" t="s" s="20">
        <v>218</v>
      </c>
      <c r="E82" t="s" s="20">
        <v>281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2.0</v>
      </c>
      <c r="O82" t="n" s="17">
        <v>2.0</v>
      </c>
      <c r="P82" t="n" s="17">
        <v>4.0</v>
      </c>
      <c r="Q82" t="s" s="17">
        <v>184</v>
      </c>
    </row>
    <row r="83" ht="15.0" customHeight="true">
      <c r="A83" t="s" s="18">
        <v>221</v>
      </c>
      <c r="B83" t="s" s="19">
        <v>222</v>
      </c>
      <c r="C83" t="s" s="55">
        <v>270</v>
      </c>
      <c r="D83" t="s" s="20">
        <v>218</v>
      </c>
      <c r="E83" t="s" s="20">
        <v>281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2.0</v>
      </c>
      <c r="O83" t="n" s="17">
        <v>2.0</v>
      </c>
      <c r="P83" t="n" s="17">
        <v>4.0</v>
      </c>
      <c r="Q83" t="s" s="17">
        <v>184</v>
      </c>
    </row>
    <row r="84" ht="15.0" customHeight="true">
      <c r="A84" t="s" s="18">
        <v>221</v>
      </c>
      <c r="B84" t="s" s="19">
        <v>232</v>
      </c>
      <c r="C84" t="s" s="55">
        <v>272</v>
      </c>
      <c r="D84" t="s" s="20">
        <v>194</v>
      </c>
      <c r="E84" t="s" s="20">
        <v>281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2.0</v>
      </c>
      <c r="O84" t="n" s="17">
        <v>2.0</v>
      </c>
      <c r="P84" t="n" s="17">
        <v>4.0</v>
      </c>
      <c r="Q84" t="s" s="17">
        <v>184</v>
      </c>
    </row>
    <row r="85" ht="15.0" customHeight="true">
      <c r="A85" t="s" s="18">
        <v>221</v>
      </c>
      <c r="B85" t="s" s="19">
        <v>232</v>
      </c>
      <c r="C85" t="s" s="55">
        <v>282</v>
      </c>
      <c r="D85" t="s" s="20">
        <v>194</v>
      </c>
      <c r="E85" t="s" s="20">
        <v>281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4.0</v>
      </c>
      <c r="Q85" t="s" s="17">
        <v>184</v>
      </c>
    </row>
    <row r="86" ht="15.0" customHeight="true">
      <c r="A86" t="s" s="18">
        <v>238</v>
      </c>
      <c r="B86" t="s" s="19">
        <v>239</v>
      </c>
      <c r="C86" t="s" s="55">
        <v>283</v>
      </c>
      <c r="D86" t="s" s="20">
        <v>194</v>
      </c>
      <c r="E86" t="s" s="20">
        <v>284</v>
      </c>
      <c r="F86" t="s" s="19">
        <v>183</v>
      </c>
      <c r="G86" t="n" s="19">
        <v>4.0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12.0</v>
      </c>
      <c r="Q86" t="s" s="17">
        <v>184</v>
      </c>
    </row>
    <row r="87" ht="15.0" customHeight="true">
      <c r="A87" t="s" s="18">
        <v>238</v>
      </c>
      <c r="B87" t="s" s="19">
        <v>239</v>
      </c>
      <c r="C87" t="s" s="55">
        <v>285</v>
      </c>
      <c r="D87" t="s" s="20">
        <v>194</v>
      </c>
      <c r="E87" t="s" s="20">
        <v>284</v>
      </c>
      <c r="F87" t="s" s="19">
        <v>183</v>
      </c>
      <c r="G87" t="n" s="19">
        <v>4.0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12.0</v>
      </c>
      <c r="Q87" t="s" s="17">
        <v>184</v>
      </c>
    </row>
    <row r="88" ht="15.0" customHeight="true">
      <c r="A88" t="s" s="18">
        <v>238</v>
      </c>
      <c r="B88" t="s" s="19">
        <v>239</v>
      </c>
      <c r="C88" t="s" s="55">
        <v>286</v>
      </c>
      <c r="D88" t="s" s="20">
        <v>218</v>
      </c>
      <c r="E88" t="s" s="20">
        <v>284</v>
      </c>
      <c r="F88" t="s" s="19">
        <v>183</v>
      </c>
      <c r="G88" t="n" s="19">
        <v>4.0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12.0</v>
      </c>
      <c r="Q88" t="s" s="17">
        <v>184</v>
      </c>
    </row>
    <row r="89" ht="15.0" customHeight="true">
      <c r="A89" t="s" s="18">
        <v>238</v>
      </c>
      <c r="B89" t="s" s="19">
        <v>201</v>
      </c>
      <c r="C89" t="s" s="55">
        <v>287</v>
      </c>
      <c r="D89" t="s" s="20">
        <v>218</v>
      </c>
      <c r="E89" t="s" s="20">
        <v>284</v>
      </c>
      <c r="F89" t="s" s="19">
        <v>183</v>
      </c>
      <c r="G89" t="n" s="19">
        <v>4.0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12.0</v>
      </c>
      <c r="Q89" t="s" s="17">
        <v>184</v>
      </c>
    </row>
    <row r="90" ht="15.0" customHeight="true">
      <c r="A90" t="s" s="18">
        <v>238</v>
      </c>
      <c r="B90" t="s" s="19">
        <v>201</v>
      </c>
      <c r="C90" t="s" s="55">
        <v>288</v>
      </c>
      <c r="D90" t="s" s="20">
        <v>218</v>
      </c>
      <c r="E90" t="s" s="20">
        <v>284</v>
      </c>
      <c r="F90" t="s" s="19">
        <v>183</v>
      </c>
      <c r="G90" t="n" s="19">
        <v>4.0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367</v>
      </c>
      <c r="J93" t="s" s="33">
        <v>367</v>
      </c>
      <c r="K93" t="s" s="32">
        <v>367</v>
      </c>
      <c r="L93" t="s" s="33">
        <v>367</v>
      </c>
      <c r="M93" t="s" s="32">
        <v>367</v>
      </c>
      <c r="N93" t="s" s="33">
        <v>367</v>
      </c>
      <c r="O93" t="s" s="34">
        <v>370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379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379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6.0</v>
      </c>
      <c r="L96" t="n" s="67">
        <v>6.0</v>
      </c>
      <c r="M96" t="n" s="67">
        <v>2.0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4.0</v>
      </c>
      <c r="L97" t="n" s="68">
        <v>4.0</v>
      </c>
      <c r="M97" t="n" s="68">
        <v>8.0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239</v>
      </c>
      <c r="K99" t="s" s="44">
        <v>18</v>
      </c>
      <c r="L99" t="s" s="44">
        <v>19</v>
      </c>
      <c r="M99" t="s" s="44">
        <v>20</v>
      </c>
      <c r="N99" t="s" s="78">
        <v>221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20.0</v>
      </c>
      <c r="J100" t="n" s="47">
        <v>6.0</v>
      </c>
      <c r="K100" t="n" s="47">
        <v>8.0</v>
      </c>
      <c r="L100" t="n" s="47">
        <v>10.0</v>
      </c>
      <c r="M100" t="n" s="47">
        <v>10.0</v>
      </c>
      <c r="N100" t="n" s="33">
        <v>0.0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16.0</v>
      </c>
      <c r="I101" t="n" s="47">
        <v>8.0</v>
      </c>
      <c r="J101" t="n" s="47">
        <v>34.0</v>
      </c>
      <c r="K101" t="n" s="47">
        <v>34.0</v>
      </c>
      <c r="L101" t="n" s="47">
        <v>0.0</v>
      </c>
      <c r="M101" t="n" s="47">
        <v>4.0</v>
      </c>
      <c r="N101" t="n" s="33">
        <v>22.0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32.0</v>
      </c>
      <c r="H102" t="n" s="49">
        <v>32.0</v>
      </c>
      <c r="I102" t="n" s="49">
        <v>28.0</v>
      </c>
      <c r="J102" t="n" s="49">
        <v>40.0</v>
      </c>
      <c r="K102" t="n" s="49">
        <v>42.0</v>
      </c>
      <c r="L102" t="n" s="49">
        <v>10.0</v>
      </c>
      <c r="M102" t="n" s="49">
        <v>14.0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380</v>
      </c>
      <c r="K103" s="131"/>
      <c r="L103" t="s" s="131">
        <v>381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368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