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<sst xmlns="http://schemas.openxmlformats.org/spreadsheetml/2006/main" count="2234" uniqueCount="390">
  <si>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</si>
  <si>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</si>
  <si>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</si>
  <si>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</si>
  <si>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</si>
  <si>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</si>
  <si>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</si>
  <si>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</si>
  <si>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</si>
  <si>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</si>
  <si>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</si>
  <si>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</si>
  <si>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</si>
  <si>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</si>
  <si>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</si>
  <si>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</si>
  <si>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</si>
  <si>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</si>
  <si>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</si>
  <si>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</si>
  <si>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</si>
  <si>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</si>
  <si>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</si>
  <si>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</si>
  <si>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</si>
  <si>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</si>
  <si>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</si>
  <si>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</si>
  <si>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</si>
  <si>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</si>
  <si>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</si>
  <si>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</si>
  <si>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</si>
  <si>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</si>
  <si>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</si>
  <si>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</si>
  <si>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</si>
  <si>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</si>
  <si>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</si>
  <si>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</si>
  <si>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</si>
  <si>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</si>
  <si>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</si>
  <si>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</si>
  <si>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</si>
  <si>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</si>
  <si>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</si>
  <si>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</si>
  <si>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</si>
  <si>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</si>
  <si>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</si>
  <si>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</si>
  <si>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</si>
  <si>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</si>
  <si>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</si>
  <si>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</si>
  <si>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</si>
  <si>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</si>
  <si>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</si>
  <si>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</si>
  <si>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</si>
  <si>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</si>
  <si>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</si>
  <si>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</si>
  <si>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</si>
  <si>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</si>
  <si>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</si>
  <si>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</si>
  <si>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</si>
  <si>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</si>
  <si>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</si>
  <si>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</si>
  <si>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</si>
  <si>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</si>
  <si>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</si>
  <si>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</si>
  <si>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</si>
  <si>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</si>
  <si>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</si>
  <si>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</si>
  <si>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</si>
  <si>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</si>
  <si>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</si>
  <si>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</si>
  <si>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</si>
  <si>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</si>
  <si>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</si>
  <si>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</si>
  <si>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</si>
  <si>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</si>
  <si>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</si>
  <si>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</si>
  <si>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</si>
  <si>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</si>
  <si>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</si>
  <si>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</si>
  <si>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</si>
  <si>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</si>
  <si>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</si>
  <si>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</si>
  <si>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</si>
  <si>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</si>
  <si>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</si>
  <si>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</si>
  <si>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</si>
  <si>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</si>
  <si>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</si>
  <si>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</si>
  <si>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</si>
  <si>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</si>
  <si>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</si>
  <si>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</si>
  <si>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</si>
  <si>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</si>
  <si>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</si>
  <si>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</si>
  <si>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</si>
  <si>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</si>
  <si>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</si>
  <si>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</si>
  <si>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</si>
  <si>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</si>
  <si>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</si>
  <si>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</si>
  <si>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</si>
  <si>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</si>
  <si>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</si>
  <si>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</si>
  <si>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</si>
  <si>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</si>
  <si>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</si>
  <si>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</si>
  <si>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</si>
  <si>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</si>
  <si>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</si>
  <si>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</si>
  <si>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</si>
  <si>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</si>
  <si>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</si>
  <si>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</si>
  <si>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</si>
  <si>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</si>
  <si>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</si>
  <si>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</si>
  <si>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</si>
  <si>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</si>
  <si>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</si>
  <si>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</si>
  <si>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</si>
  <si>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</si>
  <si>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</si>
  <si>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</si>
  <si>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</si>
  <si>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</si>
  <si>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</si>
  <si>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</si>
  <si>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</si>
  <si>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</si>
  <si>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</si>
  <si>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</si>
  <si>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</si>
  <si>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</si>
  <si>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</si>
  <si>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</si>
  <si>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</si>
  <si>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</si>
  <si>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</si>
  <si>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</si>
  <si>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</si>
  <si>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</si>
  <si>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</si>
  <si>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</si>
  <si>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</si>
  <si>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</si>
  <si>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</si>
  <si>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</si>
  <si>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</si>
  <si>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</si>
  <si>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한국전통문화고등학교(음악과)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</si>
  <si>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</si>
  <si>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</si>
  <si>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</si>
  <si>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</si>
  <si>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</si>
  <si>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</si>
  <si>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</si>
  <si>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</si>
  <si>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</si>
  <si>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</si>
  <si>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</si>
  <si>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</si>
  <si>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</si>
  <si>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</si>
  <si>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</si>
  <si>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</si>
  <si>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</si>
  <si>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</si>
  <si>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</si>
  <si>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</si>
  <si>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</si>
  <si>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</si>
  <si>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</si>
  <si>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</si>
  <si>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</si>
  <si>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</si>
  <si>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</si>
  <si>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</si>
  <si>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국악연주실습Ⅰ(고시외-전북)</t>
  </si>
  <si>
    <t>전공 실무</t>
  </si>
  <si>
    <t>국악 합창합주Ⅰ(고시외-전북)</t>
  </si>
  <si>
    <t>예술 계열</t>
  </si>
  <si>
    <t>합창⋅합주</t>
  </si>
  <si>
    <t>진로 선택</t>
  </si>
  <si>
    <t>음악 공연 실습</t>
  </si>
  <si>
    <t>음악 전공 실기</t>
  </si>
  <si>
    <t>선택18</t>
  </si>
  <si>
    <t>미술 전공 실기</t>
  </si>
  <si>
    <t>미개설</t>
  </si>
  <si>
    <t>미술 전공실기Ⅰ(고시외-전북)</t>
  </si>
  <si>
    <t>선택19</t>
  </si>
  <si>
    <t>국악 전공실기Ⅰ(고시외-전북)</t>
  </si>
  <si>
    <t>기초</t>
  </si>
  <si>
    <t>독서</t>
  </si>
  <si>
    <t>문학</t>
  </si>
  <si>
    <t>수학Ⅰ</t>
  </si>
  <si>
    <t>체육·예술</t>
  </si>
  <si>
    <t>운동과 건강</t>
  </si>
  <si>
    <t>생활·교양</t>
  </si>
  <si>
    <t>교양</t>
  </si>
  <si>
    <t>보건</t>
  </si>
  <si>
    <t>진로와 직업</t>
  </si>
  <si>
    <t>영어 회화</t>
  </si>
  <si>
    <t>선택2</t>
  </si>
  <si>
    <t>영어Ⅰ</t>
  </si>
  <si>
    <t>탐구</t>
  </si>
  <si>
    <t>사회</t>
  </si>
  <si>
    <t>동아시아사</t>
  </si>
  <si>
    <t>선택4</t>
  </si>
  <si>
    <t>생활과 윤리</t>
  </si>
  <si>
    <t>제2외국어</t>
  </si>
  <si>
    <t>일본어Ⅰ</t>
  </si>
  <si>
    <t>선택7</t>
  </si>
  <si>
    <t>중국어Ⅰ</t>
  </si>
  <si>
    <t>전문교과Ⅰ</t>
  </si>
  <si>
    <t>예술</t>
  </si>
  <si>
    <t>음악이론</t>
  </si>
  <si>
    <t>선택14</t>
  </si>
  <si>
    <t>미술사</t>
  </si>
  <si>
    <t>공연실습Ⅰ(경기도-타시도)</t>
  </si>
  <si>
    <t>선택15</t>
  </si>
  <si>
    <t>평면조형Ⅰ(타시도-인천)</t>
  </si>
  <si>
    <t>음악 감상과 비평</t>
  </si>
  <si>
    <t>선택16</t>
  </si>
  <si>
    <t>음악이론 심화(광주-타시도)</t>
  </si>
  <si>
    <t>연극의 이해</t>
  </si>
  <si>
    <t>선택17</t>
  </si>
  <si>
    <t>국악공연실습Ⅰ(타시도-광주)</t>
  </si>
  <si>
    <t>합창</t>
  </si>
  <si>
    <t>입체 조형</t>
  </si>
  <si>
    <t>음악전공실기Ⅰ(광주-타시도)</t>
  </si>
  <si>
    <t>무용 기초 실기</t>
  </si>
  <si>
    <t>선택20</t>
  </si>
  <si>
    <t>국악 합주Ⅰ(타시도-광주)</t>
  </si>
  <si>
    <t>국악전공실기Ⅰ(타시도-광주)</t>
  </si>
  <si>
    <t>선택21</t>
  </si>
  <si>
    <t>미술전공실기Ⅰ(광주-타시도)</t>
  </si>
  <si>
    <t>화법과 작문</t>
  </si>
  <si>
    <t>영어Ⅱ</t>
  </si>
  <si>
    <t>한국사</t>
  </si>
  <si>
    <t>스포츠 생활</t>
  </si>
  <si>
    <t>논술</t>
  </si>
  <si>
    <t>국악전공실기Ⅱ(타시도-광주)</t>
  </si>
  <si>
    <t>국악 합주Ⅱ(타시도-광주)</t>
  </si>
  <si>
    <t>국악공연실습Ⅱ(타시도-광주)</t>
  </si>
  <si>
    <t>사회·문화</t>
  </si>
  <si>
    <t>윤리와 사상</t>
  </si>
  <si>
    <t>물리학Ⅰ</t>
  </si>
  <si>
    <t>선택3</t>
  </si>
  <si>
    <t>생명과학Ⅰ</t>
  </si>
  <si>
    <t>선택5</t>
  </si>
  <si>
    <t>음악사</t>
  </si>
  <si>
    <t>2025학년도 입학생 교육과정 편성표</t>
  </si>
  <si>
    <t>스포츠 문화</t>
  </si>
  <si>
    <t>스포츠 과학</t>
  </si>
  <si>
    <t>스포츠 생활1</t>
  </si>
  <si>
    <t>융합 선택</t>
  </si>
  <si>
    <t>생태와 환경</t>
  </si>
  <si>
    <t>국악연주실습Ⅱ(고시외-전북)</t>
  </si>
  <si>
    <t>국악연주실습Ⅲ(고시외-전북)</t>
  </si>
  <si>
    <t>국악연주실습Ⅳ(고시외-전북)</t>
  </si>
  <si>
    <t>국악연주실습Ⅴ(고시외-전북)</t>
  </si>
  <si>
    <t>국악 합창합주Ⅱ(고시외-전북)</t>
  </si>
  <si>
    <t>국악 합창합주Ⅲ(고시외-전북)</t>
  </si>
  <si>
    <t>국악 합창합주Ⅳ(고시외-전북)</t>
  </si>
  <si>
    <t>국악 합창합주Ⅴ(고시외-전북)</t>
  </si>
  <si>
    <t>선택1</t>
  </si>
  <si>
    <t>주제 탐구 독서</t>
  </si>
  <si>
    <t>독서와 작문</t>
  </si>
  <si>
    <t>독서 토론과 글쓰기</t>
  </si>
  <si>
    <t>화법과 언어</t>
  </si>
  <si>
    <t>언어생활 탐구</t>
  </si>
  <si>
    <t>문학과 영상</t>
  </si>
  <si>
    <t>직무 의사소통</t>
  </si>
  <si>
    <t>영어 발표와 토론</t>
  </si>
  <si>
    <t>선택6</t>
  </si>
  <si>
    <t>심화 영어</t>
  </si>
  <si>
    <t>영어 독해와 작문</t>
  </si>
  <si>
    <t>직무 영어</t>
  </si>
  <si>
    <t>실생활 영어 회화</t>
  </si>
  <si>
    <t>선택8</t>
  </si>
  <si>
    <t>미디어 영어</t>
  </si>
  <si>
    <t>세계시민과 지리</t>
  </si>
  <si>
    <t>선택9</t>
  </si>
  <si>
    <t>현대사회와 윤리</t>
  </si>
  <si>
    <t>정치</t>
  </si>
  <si>
    <t>선택10</t>
  </si>
  <si>
    <t>화학</t>
  </si>
  <si>
    <t>선택11</t>
  </si>
  <si>
    <t>생명과학</t>
  </si>
  <si>
    <t>물질과 에너지</t>
  </si>
  <si>
    <t>선택12</t>
  </si>
  <si>
    <t>세포와 물질대사</t>
  </si>
  <si>
    <t>선택13</t>
  </si>
  <si>
    <t>미술 감상과 비평</t>
  </si>
  <si>
    <t>한국 음악사(고시외-전북)</t>
  </si>
  <si>
    <t>AP 미술사(고시외-전북)</t>
  </si>
  <si>
    <t>음악 이론</t>
  </si>
  <si>
    <t>미술 이론</t>
  </si>
  <si>
    <t>미술과 매체</t>
  </si>
  <si>
    <t>음악 이론심화(고시외-전북)</t>
  </si>
  <si>
    <t>미술 전공실기Ⅱ(고시외-전북)</t>
  </si>
  <si>
    <t>국악 전공실기Ⅱ(고시외-전북)</t>
  </si>
  <si>
    <t>미술 전공실기Ⅲ(고시외-전북)</t>
  </si>
  <si>
    <t>국악 전공실기Ⅲ(고시외-전북)</t>
  </si>
  <si>
    <t>미술 전공실기Ⅳ(고시외-전북)</t>
  </si>
  <si>
    <t>선택22</t>
  </si>
  <si>
    <t>국악 전공실기Ⅳ(고시외-전북)</t>
  </si>
  <si>
    <t>음악 콘텐츠 제작</t>
  </si>
  <si>
    <t>선택23</t>
  </si>
  <si>
    <t>국악 전공실기Ⅴ(고시외-전북)</t>
  </si>
  <si>
    <t>제2외국어/한문</t>
  </si>
  <si>
    <t>중국어</t>
  </si>
  <si>
    <t>선택24</t>
  </si>
  <si>
    <t>일본어</t>
  </si>
  <si>
    <t>심화 중국어</t>
  </si>
  <si>
    <t>선택25</t>
  </si>
  <si>
    <t>일본 문화</t>
  </si>
  <si>
    <t>인간과 철학</t>
  </si>
  <si>
    <t>선택26</t>
  </si>
  <si>
    <t>논리와 사고</t>
  </si>
  <si>
    <t>선택27</t>
  </si>
  <si>
    <t>인간과 경제활동</t>
  </si>
  <si>
    <t>288(18)</t>
  </si>
  <si>
    <t>29~29</t>
  </si>
  <si>
    <t>0637117703</t>
  </si>
  <si>
    <t>174~174</t>
  </si>
  <si>
    <t>2024학년도 입학생 교육과정 편성표</t>
  </si>
  <si>
    <t>통합사회</t>
  </si>
  <si>
    <t>통합과학</t>
  </si>
  <si>
    <t>과학탐구실험</t>
  </si>
  <si>
    <t>언어와 매체</t>
  </si>
  <si>
    <t>공연 실습</t>
  </si>
  <si>
    <t>평면 조형</t>
  </si>
  <si>
    <t>음악 연주</t>
  </si>
  <si>
    <t>국악공연실습(타시도-광주)</t>
  </si>
  <si>
    <t>공예(타시도-광주)</t>
  </si>
  <si>
    <t>국악 합창(타시도-광주)</t>
  </si>
  <si>
    <t>합주</t>
  </si>
  <si>
    <t>매체 미술</t>
  </si>
  <si>
    <t>시창·청음</t>
  </si>
  <si>
    <t>드로잉</t>
  </si>
  <si>
    <t>국악전공실기(타시도-서울)</t>
  </si>
  <si>
    <t xml:space="preserve">미술 이론 </t>
  </si>
  <si>
    <t>무용 음악 실습</t>
  </si>
  <si>
    <t>국악 합창Ⅱ(타시도-광주)</t>
  </si>
  <si>
    <t>한국음악사(타시도-광주)</t>
  </si>
  <si>
    <t>미술전공실기Ⅱ(광주-타시도)</t>
  </si>
  <si>
    <t>공연실습Ⅱ(광주-타시도)</t>
  </si>
  <si>
    <t>드로잉Ⅰ(광주-타시도)</t>
  </si>
  <si>
    <t>음악전공실기Ⅱ(광주-타시도)</t>
  </si>
  <si>
    <t>전문교과Ⅱ</t>
  </si>
  <si>
    <t>조형</t>
  </si>
  <si>
    <t>선택28</t>
  </si>
  <si>
    <t>미술 전공실기Ⅲ(경기도-타시도)</t>
  </si>
  <si>
    <t>연극 제작 실습</t>
  </si>
  <si>
    <t>선택29</t>
  </si>
  <si>
    <t>306(18)</t>
  </si>
  <si>
    <t>2023학년도 입학생 교육과정 편성표</t>
  </si>
  <si>
    <t>미술 창작</t>
  </si>
  <si>
    <t>음악이론 기초(광주-타시도)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</si>
</sst>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506.0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182</v>
      </c>
      <c r="F21" t="s" s="60">
        <v>183</v>
      </c>
      <c r="G21" t="n" s="60">
        <v>1.0</v>
      </c>
      <c r="H21" t="n" s="61">
        <v>2.0</v>
      </c>
      <c r="I21" t="n" s="62">
        <v>0.0</v>
      </c>
      <c r="J21" t="n" s="63">
        <v>2.0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208</v>
      </c>
      <c r="E22" t="s" s="59">
        <v>182</v>
      </c>
      <c r="F22" t="s" s="60">
        <v>183</v>
      </c>
      <c r="G22" t="n" s="60">
        <v>1.0</v>
      </c>
      <c r="H22" t="n" s="61">
        <v>2.0</v>
      </c>
      <c r="I22" t="n" s="62">
        <v>0.0</v>
      </c>
      <c r="J22" t="n" s="63">
        <v>3.0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212</v>
      </c>
      <c r="E23" t="s" s="59">
        <v>182</v>
      </c>
      <c r="F23" t="s" s="60">
        <v>183</v>
      </c>
      <c r="G23" t="n" s="60">
        <v>1.0</v>
      </c>
      <c r="H23" t="n" s="61">
        <v>3.0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213</v>
      </c>
      <c r="D24" t="s" s="59">
        <v>212</v>
      </c>
      <c r="E24" t="s" s="59">
        <v>182</v>
      </c>
      <c r="F24" t="s" s="60">
        <v>183</v>
      </c>
      <c r="G24" t="n" s="60">
        <v>1.0</v>
      </c>
      <c r="H24" t="n" s="61">
        <v>3.0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210</v>
      </c>
      <c r="C25" t="s" s="58">
        <v>214</v>
      </c>
      <c r="D25" t="s" s="59">
        <v>212</v>
      </c>
      <c r="E25" t="s" s="59">
        <v>215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210</v>
      </c>
      <c r="C26" t="s" s="58">
        <v>216</v>
      </c>
      <c r="D26" t="s" s="59">
        <v>212</v>
      </c>
      <c r="E26" t="s" s="59">
        <v>215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217</v>
      </c>
      <c r="R26" t="n" s="66">
        <v>0.0</v>
      </c>
    </row>
    <row r="27" ht="17.6" customHeight="true">
      <c r="A27" s="56"/>
      <c r="B27" t="s" s="57">
        <v>206</v>
      </c>
      <c r="C27" t="s" s="58">
        <v>218</v>
      </c>
      <c r="D27" t="s" s="59">
        <v>208</v>
      </c>
      <c r="E27" t="s" s="59">
        <v>219</v>
      </c>
      <c r="F27" t="s" s="60">
        <v>183</v>
      </c>
      <c r="G27" t="n" s="60">
        <v>1.0</v>
      </c>
      <c r="H27" t="n" s="61">
        <v>2.0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217</v>
      </c>
      <c r="R27" t="n" s="66">
        <v>0.0</v>
      </c>
    </row>
    <row r="28" ht="17.6" customHeight="true">
      <c r="A28" s="56"/>
      <c r="B28" t="s" s="57">
        <v>206</v>
      </c>
      <c r="C28" t="s" s="58">
        <v>220</v>
      </c>
      <c r="D28" t="s" s="59">
        <v>208</v>
      </c>
      <c r="E28" t="s" s="59">
        <v>219</v>
      </c>
      <c r="F28" t="s" s="60">
        <v>183</v>
      </c>
      <c r="G28" t="n" s="60">
        <v>1.0</v>
      </c>
      <c r="H28" t="n" s="61">
        <v>2.0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t="s" s="56">
        <v>221</v>
      </c>
      <c r="B29" t="s" s="57">
        <v>179</v>
      </c>
      <c r="C29" t="s" s="58">
        <v>222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3.0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221</v>
      </c>
      <c r="B30" t="s" s="57">
        <v>179</v>
      </c>
      <c r="C30" t="s" s="58">
        <v>223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3.0</v>
      </c>
      <c r="L30" t="n" s="63">
        <v>0.0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221</v>
      </c>
      <c r="B31" t="s" s="57">
        <v>186</v>
      </c>
      <c r="C31" t="s" s="58">
        <v>224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225</v>
      </c>
      <c r="B32" t="s" s="57">
        <v>192</v>
      </c>
      <c r="C32" t="s" s="58">
        <v>226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227</v>
      </c>
      <c r="B33" t="s" s="57">
        <v>228</v>
      </c>
      <c r="C33" t="s" s="58">
        <v>229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1.0</v>
      </c>
      <c r="L33" t="n" s="63">
        <v>1.0</v>
      </c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t="s" s="56">
        <v>227</v>
      </c>
      <c r="B34" t="s" s="57">
        <v>228</v>
      </c>
      <c r="C34" t="s" s="58">
        <v>230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1.0</v>
      </c>
      <c r="L34" t="n" s="63">
        <v>1.0</v>
      </c>
      <c r="M34" s="64"/>
      <c r="N34" s="65"/>
      <c r="O34" t="n" s="66">
        <v>2.0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221</v>
      </c>
      <c r="B35" t="s" s="57">
        <v>189</v>
      </c>
      <c r="C35" t="s" s="58">
        <v>231</v>
      </c>
      <c r="D35" t="s" s="59">
        <v>194</v>
      </c>
      <c r="E35" t="s" s="59">
        <v>232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6.0</v>
      </c>
      <c r="Q35" t="s" s="66">
        <v>217</v>
      </c>
      <c r="R35" t="n" s="66">
        <v>0.0</v>
      </c>
    </row>
    <row r="36" ht="17.6" customHeight="true">
      <c r="A36" t="s" s="56">
        <v>221</v>
      </c>
      <c r="B36" t="s" s="57">
        <v>189</v>
      </c>
      <c r="C36" t="s" s="58">
        <v>233</v>
      </c>
      <c r="D36" t="s" s="59">
        <v>194</v>
      </c>
      <c r="E36" t="s" s="59">
        <v>232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6.0</v>
      </c>
      <c r="Q36" t="s" s="66">
        <v>184</v>
      </c>
      <c r="R36" t="n" s="66">
        <v>0.0</v>
      </c>
    </row>
    <row r="37" ht="17.6" customHeight="true">
      <c r="A37" t="s" s="56">
        <v>234</v>
      </c>
      <c r="B37" t="s" s="57">
        <v>235</v>
      </c>
      <c r="C37" t="s" s="58">
        <v>236</v>
      </c>
      <c r="D37" t="s" s="59">
        <v>194</v>
      </c>
      <c r="E37" t="s" s="59">
        <v>237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217</v>
      </c>
      <c r="R37" t="n" s="66">
        <v>0.0</v>
      </c>
    </row>
    <row r="38" ht="17.6" customHeight="true">
      <c r="A38" t="s" s="56">
        <v>234</v>
      </c>
      <c r="B38" t="s" s="57">
        <v>235</v>
      </c>
      <c r="C38" t="s" s="58">
        <v>238</v>
      </c>
      <c r="D38" t="s" s="59">
        <v>194</v>
      </c>
      <c r="E38" t="s" s="59">
        <v>237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239</v>
      </c>
      <c r="C39" t="s" s="58">
        <v>240</v>
      </c>
      <c r="D39" t="s" s="59">
        <v>194</v>
      </c>
      <c r="E39" t="s" s="59">
        <v>241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6.0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239</v>
      </c>
      <c r="C40" t="s" s="58">
        <v>242</v>
      </c>
      <c r="D40" t="s" s="59">
        <v>194</v>
      </c>
      <c r="E40" t="s" s="59">
        <v>241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6.0</v>
      </c>
      <c r="Q40" t="s" s="66">
        <v>217</v>
      </c>
      <c r="R40" t="n" s="66">
        <v>0.0</v>
      </c>
    </row>
    <row r="41" ht="17.6" customHeight="true">
      <c r="A41" t="s" s="56">
        <v>243</v>
      </c>
      <c r="B41" t="s" s="57">
        <v>244</v>
      </c>
      <c r="C41" t="s" s="58">
        <v>245</v>
      </c>
      <c r="D41" t="s" s="59">
        <v>212</v>
      </c>
      <c r="E41" t="s" s="59">
        <v>246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3.0</v>
      </c>
      <c r="L41" t="n" s="63">
        <v>0.0</v>
      </c>
      <c r="M41" s="64"/>
      <c r="N41" s="65"/>
      <c r="O41" t="n" s="66">
        <v>3.0</v>
      </c>
      <c r="P41" t="n" s="66">
        <v>3.0</v>
      </c>
      <c r="Q41" t="s" s="66">
        <v>184</v>
      </c>
      <c r="R41" t="n" s="66">
        <v>0.0</v>
      </c>
    </row>
    <row r="42" ht="17.6" customHeight="true">
      <c r="A42" t="s" s="56">
        <v>243</v>
      </c>
      <c r="B42" t="s" s="57">
        <v>244</v>
      </c>
      <c r="C42" t="s" s="58">
        <v>247</v>
      </c>
      <c r="D42" t="s" s="59">
        <v>212</v>
      </c>
      <c r="E42" t="s" s="59">
        <v>246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3.0</v>
      </c>
      <c r="L42" t="n" s="63">
        <v>0.0</v>
      </c>
      <c r="M42" s="64"/>
      <c r="N42" s="65"/>
      <c r="O42" t="n" s="66">
        <v>3.0</v>
      </c>
      <c r="P42" t="n" s="66">
        <v>3.0</v>
      </c>
      <c r="Q42" t="s" s="66">
        <v>217</v>
      </c>
      <c r="R42" t="n" s="66">
        <v>0.0</v>
      </c>
    </row>
    <row r="43" ht="17.6" customHeight="true">
      <c r="A43" t="s" s="56">
        <v>243</v>
      </c>
      <c r="B43" t="s" s="57">
        <v>244</v>
      </c>
      <c r="C43" t="s" s="58">
        <v>248</v>
      </c>
      <c r="D43" t="s" s="59">
        <v>212</v>
      </c>
      <c r="E43" t="s" s="59">
        <v>249</v>
      </c>
      <c r="F43" t="s" s="60">
        <v>183</v>
      </c>
      <c r="G43" t="n" s="60">
        <v>1.0</v>
      </c>
      <c r="H43" t="n" s="61">
        <v>4.0</v>
      </c>
      <c r="I43" s="62"/>
      <c r="J43" s="63"/>
      <c r="K43" t="n" s="64">
        <v>2.0</v>
      </c>
      <c r="L43" t="n" s="63">
        <v>0.0</v>
      </c>
      <c r="M43" s="64"/>
      <c r="N43" s="65"/>
      <c r="O43" t="n" s="66">
        <v>2.0</v>
      </c>
      <c r="P43" t="n" s="66">
        <v>2.0</v>
      </c>
      <c r="Q43" t="s" s="66">
        <v>184</v>
      </c>
      <c r="R43" t="n" s="66">
        <v>0.0</v>
      </c>
    </row>
    <row r="44" ht="17.6" customHeight="true">
      <c r="A44" t="s" s="56">
        <v>243</v>
      </c>
      <c r="B44" t="s" s="57">
        <v>244</v>
      </c>
      <c r="C44" t="s" s="58">
        <v>250</v>
      </c>
      <c r="D44" t="s" s="59">
        <v>212</v>
      </c>
      <c r="E44" t="s" s="59">
        <v>249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0.0</v>
      </c>
      <c r="M44" s="64"/>
      <c r="N44" s="65"/>
      <c r="O44" t="n" s="66">
        <v>2.0</v>
      </c>
      <c r="P44" t="n" s="66">
        <v>2.0</v>
      </c>
      <c r="Q44" t="s" s="66">
        <v>217</v>
      </c>
      <c r="R44" t="n" s="66">
        <v>0.0</v>
      </c>
    </row>
    <row r="45" ht="17.6" customHeight="true">
      <c r="A45" t="s" s="56">
        <v>225</v>
      </c>
      <c r="B45" t="s" s="57">
        <v>244</v>
      </c>
      <c r="C45" t="s" s="58">
        <v>251</v>
      </c>
      <c r="D45" t="s" s="59">
        <v>212</v>
      </c>
      <c r="E45" t="s" s="59">
        <v>252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0.0</v>
      </c>
      <c r="L45" t="n" s="63">
        <v>3.0</v>
      </c>
      <c r="M45" s="64"/>
      <c r="N45" s="65"/>
      <c r="O45" t="n" s="66">
        <v>3.0</v>
      </c>
      <c r="P45" t="n" s="66">
        <v>3.0</v>
      </c>
      <c r="Q45" t="s" s="66">
        <v>217</v>
      </c>
      <c r="R45" t="n" s="66">
        <v>0.0</v>
      </c>
    </row>
    <row r="46" ht="17.6" customHeight="true">
      <c r="A46" t="s" s="56">
        <v>243</v>
      </c>
      <c r="B46" t="s" s="57">
        <v>244</v>
      </c>
      <c r="C46" t="s" s="58">
        <v>253</v>
      </c>
      <c r="D46" t="s" s="59">
        <v>212</v>
      </c>
      <c r="E46" t="s" s="59">
        <v>252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0.0</v>
      </c>
      <c r="L46" t="n" s="63">
        <v>3.0</v>
      </c>
      <c r="M46" s="64"/>
      <c r="N46" s="65"/>
      <c r="O46" t="n" s="66">
        <v>3.0</v>
      </c>
      <c r="P46" t="n" s="66">
        <v>3.0</v>
      </c>
      <c r="Q46" t="s" s="66">
        <v>184</v>
      </c>
      <c r="R46" t="n" s="66">
        <v>0.0</v>
      </c>
    </row>
    <row r="47" ht="17.6" customHeight="true">
      <c r="A47" t="s" s="56">
        <v>243</v>
      </c>
      <c r="B47" t="s" s="57">
        <v>244</v>
      </c>
      <c r="C47" t="s" s="58">
        <v>254</v>
      </c>
      <c r="D47" t="s" s="59">
        <v>212</v>
      </c>
      <c r="E47" t="s" s="59">
        <v>255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0.0</v>
      </c>
      <c r="L47" t="n" s="63">
        <v>2.0</v>
      </c>
      <c r="M47" s="64"/>
      <c r="N47" s="65"/>
      <c r="O47" t="n" s="66">
        <v>2.0</v>
      </c>
      <c r="P47" t="n" s="66">
        <v>2.0</v>
      </c>
      <c r="Q47" t="s" s="66">
        <v>217</v>
      </c>
      <c r="R47" t="n" s="66">
        <v>0.0</v>
      </c>
    </row>
    <row r="48" ht="17.6" customHeight="true">
      <c r="A48" t="s" s="56">
        <v>243</v>
      </c>
      <c r="B48" t="s" s="57">
        <v>244</v>
      </c>
      <c r="C48" t="s" s="58">
        <v>256</v>
      </c>
      <c r="D48" t="s" s="59">
        <v>212</v>
      </c>
      <c r="E48" t="s" s="59">
        <v>255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0.0</v>
      </c>
      <c r="L48" t="n" s="63">
        <v>2.0</v>
      </c>
      <c r="M48" s="64"/>
      <c r="N48" s="65"/>
      <c r="O48" t="n" s="66">
        <v>2.0</v>
      </c>
      <c r="P48" t="n" s="66">
        <v>2.0</v>
      </c>
      <c r="Q48" t="s" s="66">
        <v>184</v>
      </c>
      <c r="R48" t="n" s="66">
        <v>0.0</v>
      </c>
    </row>
    <row r="49" ht="17.6" customHeight="true">
      <c r="A49" t="s" s="56">
        <v>243</v>
      </c>
      <c r="B49" t="s" s="57">
        <v>244</v>
      </c>
      <c r="C49" t="s" s="58">
        <v>257</v>
      </c>
      <c r="D49" t="s" s="59">
        <v>212</v>
      </c>
      <c r="E49" t="s" s="59">
        <v>215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243</v>
      </c>
      <c r="B50" t="s" s="57">
        <v>244</v>
      </c>
      <c r="C50" t="s" s="58">
        <v>258</v>
      </c>
      <c r="D50" t="s" s="59">
        <v>212</v>
      </c>
      <c r="E50" t="s" s="59">
        <v>215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4.0</v>
      </c>
      <c r="Q50" t="s" s="66">
        <v>217</v>
      </c>
      <c r="R50" t="n" s="66">
        <v>0.0</v>
      </c>
    </row>
    <row r="51" ht="17.6" customHeight="true">
      <c r="A51" t="s" s="56">
        <v>243</v>
      </c>
      <c r="B51" t="s" s="57">
        <v>244</v>
      </c>
      <c r="C51" t="s" s="58">
        <v>216</v>
      </c>
      <c r="D51" t="s" s="59">
        <v>212</v>
      </c>
      <c r="E51" t="s" s="59">
        <v>219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3.0</v>
      </c>
      <c r="L51" t="n" s="63">
        <v>0.0</v>
      </c>
      <c r="M51" s="64"/>
      <c r="N51" s="65"/>
      <c r="O51" t="n" s="66">
        <v>3.0</v>
      </c>
      <c r="P51" t="n" s="66">
        <v>3.0</v>
      </c>
      <c r="Q51" t="s" s="66">
        <v>217</v>
      </c>
      <c r="R51" t="n" s="66">
        <v>0.0</v>
      </c>
    </row>
    <row r="52" ht="17.6" customHeight="true">
      <c r="A52" t="s" s="56">
        <v>243</v>
      </c>
      <c r="B52" t="s" s="57">
        <v>244</v>
      </c>
      <c r="C52" t="s" s="58">
        <v>259</v>
      </c>
      <c r="D52" t="s" s="59">
        <v>212</v>
      </c>
      <c r="E52" t="s" s="59">
        <v>219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3.0</v>
      </c>
      <c r="L52" t="n" s="63">
        <v>0.0</v>
      </c>
      <c r="M52" s="64"/>
      <c r="N52" s="65"/>
      <c r="O52" t="n" s="66">
        <v>3.0</v>
      </c>
      <c r="P52" t="n" s="66">
        <v>3.0</v>
      </c>
      <c r="Q52" t="s" s="66">
        <v>184</v>
      </c>
      <c r="R52" t="n" s="66">
        <v>0.0</v>
      </c>
    </row>
    <row r="53" ht="17.6" customHeight="true">
      <c r="A53" t="s" s="56">
        <v>243</v>
      </c>
      <c r="B53" t="s" s="57">
        <v>244</v>
      </c>
      <c r="C53" t="s" s="58">
        <v>260</v>
      </c>
      <c r="D53" t="s" s="59">
        <v>212</v>
      </c>
      <c r="E53" t="s" s="59">
        <v>261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4.0</v>
      </c>
      <c r="Q53" t="s" s="66">
        <v>217</v>
      </c>
      <c r="R53" t="n" s="66">
        <v>0.0</v>
      </c>
    </row>
    <row r="54" ht="17.6" customHeight="true">
      <c r="A54" t="s" s="56">
        <v>243</v>
      </c>
      <c r="B54" t="s" s="57">
        <v>244</v>
      </c>
      <c r="C54" t="s" s="58">
        <v>262</v>
      </c>
      <c r="D54" t="s" s="59">
        <v>212</v>
      </c>
      <c r="E54" t="s" s="59">
        <v>261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243</v>
      </c>
      <c r="B55" t="s" s="57">
        <v>244</v>
      </c>
      <c r="C55" t="s" s="58">
        <v>263</v>
      </c>
      <c r="D55" t="s" s="59">
        <v>212</v>
      </c>
      <c r="E55" t="s" s="59">
        <v>264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0.0</v>
      </c>
      <c r="L55" t="n" s="63">
        <v>3.0</v>
      </c>
      <c r="M55" s="64"/>
      <c r="N55" s="65"/>
      <c r="O55" t="n" s="66">
        <v>3.0</v>
      </c>
      <c r="P55" t="n" s="66">
        <v>3.0</v>
      </c>
      <c r="Q55" t="s" s="66">
        <v>184</v>
      </c>
      <c r="R55" t="n" s="66">
        <v>0.0</v>
      </c>
    </row>
    <row r="56" ht="17.6" customHeight="true">
      <c r="A56" t="s" s="56">
        <v>243</v>
      </c>
      <c r="B56" t="s" s="57">
        <v>244</v>
      </c>
      <c r="C56" t="s" s="58">
        <v>265</v>
      </c>
      <c r="D56" t="s" s="59">
        <v>212</v>
      </c>
      <c r="E56" t="s" s="59">
        <v>264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0.0</v>
      </c>
      <c r="L56" t="n" s="63">
        <v>3.0</v>
      </c>
      <c r="M56" s="64"/>
      <c r="N56" s="65"/>
      <c r="O56" t="n" s="66">
        <v>3.0</v>
      </c>
      <c r="P56" t="n" s="66">
        <v>3.0</v>
      </c>
      <c r="Q56" t="s" s="66">
        <v>217</v>
      </c>
      <c r="R56" t="n" s="66">
        <v>0.0</v>
      </c>
    </row>
    <row r="57" ht="17.6" customHeight="true">
      <c r="A57" t="s" s="56">
        <v>221</v>
      </c>
      <c r="B57" t="s" s="57">
        <v>179</v>
      </c>
      <c r="C57" t="s" s="58">
        <v>266</v>
      </c>
      <c r="D57" t="s" s="59">
        <v>194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3.0</v>
      </c>
      <c r="N57" t="n" s="65">
        <v>3.0</v>
      </c>
      <c r="O57" t="n" s="66">
        <v>6.0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221</v>
      </c>
      <c r="B58" t="s" s="57">
        <v>189</v>
      </c>
      <c r="C58" t="s" s="58">
        <v>267</v>
      </c>
      <c r="D58" t="s" s="59">
        <v>194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3.0</v>
      </c>
      <c r="N58" t="n" s="65">
        <v>3.0</v>
      </c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221</v>
      </c>
      <c r="B59" t="s" s="57">
        <v>268</v>
      </c>
      <c r="C59" t="s" s="58">
        <v>268</v>
      </c>
      <c r="D59" t="s" s="59">
        <v>181</v>
      </c>
      <c r="E59" t="s" s="59">
        <v>182</v>
      </c>
      <c r="F59" t="s" s="60">
        <v>183</v>
      </c>
      <c r="G59" t="n" s="60">
        <v>1.0</v>
      </c>
      <c r="H59" t="n" s="61">
        <v>6.0</v>
      </c>
      <c r="I59" s="62"/>
      <c r="J59" s="63"/>
      <c r="K59" s="64"/>
      <c r="L59" s="63"/>
      <c r="M59" t="n" s="64">
        <v>3.0</v>
      </c>
      <c r="N59" t="n" s="65">
        <v>3.0</v>
      </c>
      <c r="O59" t="n" s="66">
        <v>6.0</v>
      </c>
      <c r="P59" t="n" s="66">
        <v>6.0</v>
      </c>
      <c r="Q59" t="s" s="66">
        <v>184</v>
      </c>
      <c r="R59" t="n" s="66">
        <v>0.0</v>
      </c>
    </row>
    <row r="60" ht="17.6" customHeight="true">
      <c r="A60" t="s" s="56">
        <v>225</v>
      </c>
      <c r="B60" t="s" s="57">
        <v>192</v>
      </c>
      <c r="C60" t="s" s="58">
        <v>269</v>
      </c>
      <c r="D60" t="s" s="59">
        <v>212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1.0</v>
      </c>
      <c r="N60" t="n" s="65">
        <v>1.0</v>
      </c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227</v>
      </c>
      <c r="B61" t="s" s="57">
        <v>228</v>
      </c>
      <c r="C61" t="s" s="58">
        <v>229</v>
      </c>
      <c r="D61" t="s" s="59">
        <v>194</v>
      </c>
      <c r="E61" t="s" s="59">
        <v>182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1.0</v>
      </c>
      <c r="N61" t="n" s="65">
        <v>1.0</v>
      </c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227</v>
      </c>
      <c r="B62" t="s" s="57">
        <v>228</v>
      </c>
      <c r="C62" t="s" s="58">
        <v>270</v>
      </c>
      <c r="D62" t="s" s="59">
        <v>194</v>
      </c>
      <c r="E62" t="s" s="59">
        <v>182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243</v>
      </c>
      <c r="B63" t="s" s="57">
        <v>244</v>
      </c>
      <c r="C63" t="s" s="58">
        <v>271</v>
      </c>
      <c r="D63" t="s" s="59">
        <v>212</v>
      </c>
      <c r="E63" t="s" s="59">
        <v>182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4.0</v>
      </c>
      <c r="O63" t="n" s="66">
        <v>8.0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243</v>
      </c>
      <c r="B64" t="s" s="57">
        <v>244</v>
      </c>
      <c r="C64" t="s" s="58">
        <v>272</v>
      </c>
      <c r="D64" t="s" s="59">
        <v>212</v>
      </c>
      <c r="E64" t="s" s="59">
        <v>182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4.0</v>
      </c>
      <c r="O64" t="n" s="66">
        <v>8.0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243</v>
      </c>
      <c r="B65" t="s" s="57">
        <v>244</v>
      </c>
      <c r="C65" t="s" s="58">
        <v>273</v>
      </c>
      <c r="D65" t="s" s="59">
        <v>212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2.0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234</v>
      </c>
      <c r="B66" t="s" s="57">
        <v>235</v>
      </c>
      <c r="C66" t="s" s="58">
        <v>274</v>
      </c>
      <c r="D66" t="s" s="59">
        <v>194</v>
      </c>
      <c r="E66" t="s" s="59">
        <v>232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234</v>
      </c>
      <c r="B67" t="s" s="57">
        <v>235</v>
      </c>
      <c r="C67" t="s" s="58">
        <v>275</v>
      </c>
      <c r="D67" t="s" s="59">
        <v>194</v>
      </c>
      <c r="E67" t="s" s="59">
        <v>232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4.0</v>
      </c>
      <c r="Q67" t="s" s="66">
        <v>217</v>
      </c>
      <c r="R67" t="n" s="66">
        <v>0.0</v>
      </c>
    </row>
    <row r="68" ht="17.6" customHeight="true">
      <c r="A68" t="s" s="56">
        <v>234</v>
      </c>
      <c r="B68" t="s" s="57">
        <v>201</v>
      </c>
      <c r="C68" t="s" s="58">
        <v>276</v>
      </c>
      <c r="D68" t="s" s="59">
        <v>194</v>
      </c>
      <c r="E68" t="s" s="59">
        <v>277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4.0</v>
      </c>
      <c r="Q68" t="s" s="66">
        <v>217</v>
      </c>
      <c r="R68" t="n" s="66">
        <v>0.0</v>
      </c>
    </row>
    <row r="69" ht="17.6" customHeight="true">
      <c r="A69" t="s" s="56">
        <v>234</v>
      </c>
      <c r="B69" t="s" s="57">
        <v>201</v>
      </c>
      <c r="C69" t="s" s="58">
        <v>278</v>
      </c>
      <c r="D69" t="s" s="59">
        <v>194</v>
      </c>
      <c r="E69" t="s" s="59">
        <v>277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225</v>
      </c>
      <c r="B70" t="s" s="57">
        <v>244</v>
      </c>
      <c r="C70" t="s" s="58">
        <v>251</v>
      </c>
      <c r="D70" t="s" s="59">
        <v>212</v>
      </c>
      <c r="E70" t="s" s="59">
        <v>279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2.0</v>
      </c>
      <c r="O70" t="n" s="66">
        <v>4.0</v>
      </c>
      <c r="P70" t="n" s="66">
        <v>4.0</v>
      </c>
      <c r="Q70" t="s" s="66">
        <v>217</v>
      </c>
      <c r="R70" t="n" s="66">
        <v>0.0</v>
      </c>
    </row>
    <row r="71" ht="17.6" customHeight="true">
      <c r="A71" t="s" s="56">
        <v>243</v>
      </c>
      <c r="B71" t="s" s="57">
        <v>244</v>
      </c>
      <c r="C71" t="s" s="58">
        <v>280</v>
      </c>
      <c r="D71" t="s" s="59">
        <v>212</v>
      </c>
      <c r="E71" t="s" s="59">
        <v>279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8.0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8">
        <v>161</v>
      </c>
      <c r="B73" s="79"/>
      <c r="C73" s="79"/>
      <c r="D73" s="79"/>
      <c r="E73" s="79"/>
      <c r="F73" s="79"/>
      <c r="G73" s="79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29.0</v>
      </c>
      <c r="N73" t="n" s="33">
        <v>29.0</v>
      </c>
      <c r="O73" t="n" s="34">
        <v>174.0</v>
      </c>
      <c r="P73" s="76"/>
      <c r="Q73" s="83"/>
      <c r="R73" s="84"/>
    </row>
    <row r="74" ht="19.5" customHeight="true">
      <c r="A74" t="s" s="78">
        <v>162</v>
      </c>
      <c r="B74" s="79"/>
      <c r="C74" s="79"/>
      <c r="D74" s="79"/>
      <c r="E74" s="79"/>
      <c r="F74" s="79"/>
      <c r="G74" s="80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85"/>
      <c r="R74" s="86"/>
    </row>
    <row r="75" ht="19.5" customHeight="true">
      <c r="A75" t="s" s="89">
        <v>85</v>
      </c>
      <c r="B75" s="90"/>
      <c r="C75" s="90"/>
      <c r="D75" s="90"/>
      <c r="E75" s="90"/>
      <c r="F75" s="90"/>
      <c r="G75" s="90"/>
      <c r="H75" s="38"/>
      <c r="I75" t="n" s="39">
        <v>48.0</v>
      </c>
      <c r="J75" t="n" s="40">
        <v>48.0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n" s="41">
        <v>300.0</v>
      </c>
      <c r="P75" s="77"/>
      <c r="Q75" s="87"/>
      <c r="R7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506.0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226</v>
      </c>
      <c r="D13" t="s" s="20">
        <v>212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282</v>
      </c>
      <c r="D14" t="s" s="20">
        <v>212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283</v>
      </c>
      <c r="D15" t="s" s="20">
        <v>212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5">
        <v>284</v>
      </c>
      <c r="D16" t="s" s="20">
        <v>285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3.0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228</v>
      </c>
      <c r="C21" t="s" s="55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228</v>
      </c>
      <c r="C22" t="s" s="55">
        <v>286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228</v>
      </c>
      <c r="C23" t="s" s="55">
        <v>229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201</v>
      </c>
      <c r="C24" t="s" s="55">
        <v>202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201</v>
      </c>
      <c r="C25" t="s" s="55">
        <v>203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201</v>
      </c>
      <c r="C26" t="s" s="55">
        <v>204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1.0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201</v>
      </c>
      <c r="C27" t="s" s="55">
        <v>205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0.0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206</v>
      </c>
      <c r="C28" t="s" s="55">
        <v>207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2.0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5">
        <v>287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2.0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206</v>
      </c>
      <c r="C30" t="s" s="55">
        <v>288</v>
      </c>
      <c r="D30" t="s" s="20">
        <v>208</v>
      </c>
      <c r="E30" t="s" s="20">
        <v>182</v>
      </c>
      <c r="F30" t="s" s="19">
        <v>183</v>
      </c>
      <c r="G30" t="n" s="19">
        <v>1.0</v>
      </c>
      <c r="H30" t="n" s="3">
        <v>2.0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206</v>
      </c>
      <c r="C31" t="s" s="55">
        <v>289</v>
      </c>
      <c r="D31" t="s" s="20">
        <v>208</v>
      </c>
      <c r="E31" t="s" s="20">
        <v>182</v>
      </c>
      <c r="F31" t="s" s="19">
        <v>183</v>
      </c>
      <c r="G31" t="n" s="19">
        <v>1.0</v>
      </c>
      <c r="H31" t="n" s="3">
        <v>2.0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206</v>
      </c>
      <c r="C32" t="s" s="55">
        <v>290</v>
      </c>
      <c r="D32" t="s" s="20">
        <v>208</v>
      </c>
      <c r="E32" t="s" s="20">
        <v>182</v>
      </c>
      <c r="F32" t="s" s="19">
        <v>183</v>
      </c>
      <c r="G32" t="n" s="19">
        <v>1.0</v>
      </c>
      <c r="H32" t="n" s="3">
        <v>2.0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5">
        <v>209</v>
      </c>
      <c r="D33" t="s" s="20">
        <v>208</v>
      </c>
      <c r="E33" t="s" s="20">
        <v>182</v>
      </c>
      <c r="F33" t="s" s="19">
        <v>183</v>
      </c>
      <c r="G33" t="n" s="19">
        <v>1.0</v>
      </c>
      <c r="H33" t="n" s="3">
        <v>2.0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291</v>
      </c>
      <c r="D34" t="s" s="20">
        <v>208</v>
      </c>
      <c r="E34" t="s" s="20">
        <v>182</v>
      </c>
      <c r="F34" t="s" s="19">
        <v>183</v>
      </c>
      <c r="G34" t="n" s="19">
        <v>1.0</v>
      </c>
      <c r="H34" t="n" s="3">
        <v>2.0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206</v>
      </c>
      <c r="C35" t="s" s="55">
        <v>292</v>
      </c>
      <c r="D35" t="s" s="20">
        <v>208</v>
      </c>
      <c r="E35" t="s" s="20">
        <v>182</v>
      </c>
      <c r="F35" t="s" s="19">
        <v>183</v>
      </c>
      <c r="G35" t="n" s="19">
        <v>1.0</v>
      </c>
      <c r="H35" t="n" s="3">
        <v>2.0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206</v>
      </c>
      <c r="C36" t="s" s="55">
        <v>293</v>
      </c>
      <c r="D36" t="s" s="20">
        <v>208</v>
      </c>
      <c r="E36" t="s" s="20">
        <v>182</v>
      </c>
      <c r="F36" t="s" s="19">
        <v>183</v>
      </c>
      <c r="G36" t="n" s="19">
        <v>1.0</v>
      </c>
      <c r="H36" t="n" s="3">
        <v>2.0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206</v>
      </c>
      <c r="C37" t="s" s="55">
        <v>294</v>
      </c>
      <c r="D37" t="s" s="20">
        <v>208</v>
      </c>
      <c r="E37" t="s" s="20">
        <v>182</v>
      </c>
      <c r="F37" t="s" s="19">
        <v>183</v>
      </c>
      <c r="G37" t="n" s="19">
        <v>1.0</v>
      </c>
      <c r="H37" t="n" s="3">
        <v>2.0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210</v>
      </c>
      <c r="C38" t="s" s="55">
        <v>211</v>
      </c>
      <c r="D38" t="s" s="20">
        <v>212</v>
      </c>
      <c r="E38" t="s" s="20">
        <v>182</v>
      </c>
      <c r="F38" t="s" s="19">
        <v>183</v>
      </c>
      <c r="G38" t="n" s="19">
        <v>1.0</v>
      </c>
      <c r="H38" t="n" s="3">
        <v>3.0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210</v>
      </c>
      <c r="C39" t="s" s="55">
        <v>213</v>
      </c>
      <c r="D39" t="s" s="20">
        <v>212</v>
      </c>
      <c r="E39" t="s" s="20">
        <v>182</v>
      </c>
      <c r="F39" t="s" s="19">
        <v>183</v>
      </c>
      <c r="G39" t="n" s="19">
        <v>1.0</v>
      </c>
      <c r="H39" t="n" s="3">
        <v>3.0</v>
      </c>
      <c r="I39" t="n" s="18">
        <v>2.0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179</v>
      </c>
      <c r="C40" t="s" s="55">
        <v>223</v>
      </c>
      <c r="D40" t="s" s="20">
        <v>194</v>
      </c>
      <c r="E40" t="s" s="20">
        <v>295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179</v>
      </c>
      <c r="C41" t="s" s="55">
        <v>296</v>
      </c>
      <c r="D41" t="s" s="20">
        <v>212</v>
      </c>
      <c r="E41" t="s" s="20">
        <v>295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217</v>
      </c>
    </row>
    <row r="42" ht="15.0" customHeight="true">
      <c r="A42" s="18"/>
      <c r="B42" t="s" s="19">
        <v>179</v>
      </c>
      <c r="C42" t="s" s="55">
        <v>297</v>
      </c>
      <c r="D42" t="s" s="20">
        <v>194</v>
      </c>
      <c r="E42" t="s" s="20">
        <v>232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179</v>
      </c>
      <c r="C43" t="s" s="55">
        <v>298</v>
      </c>
      <c r="D43" t="s" s="20">
        <v>285</v>
      </c>
      <c r="E43" t="s" s="20">
        <v>232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217</v>
      </c>
    </row>
    <row r="44" ht="15.0" customHeight="true">
      <c r="A44" s="18"/>
      <c r="B44" t="s" s="19">
        <v>179</v>
      </c>
      <c r="C44" t="s" s="55">
        <v>299</v>
      </c>
      <c r="D44" t="s" s="20">
        <v>194</v>
      </c>
      <c r="E44" t="s" s="20">
        <v>277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179</v>
      </c>
      <c r="C45" t="s" s="55">
        <v>300</v>
      </c>
      <c r="D45" t="s" s="20">
        <v>285</v>
      </c>
      <c r="E45" t="s" s="20">
        <v>277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217</v>
      </c>
    </row>
    <row r="46" ht="15.0" customHeight="true">
      <c r="A46" s="18"/>
      <c r="B46" t="s" s="19">
        <v>179</v>
      </c>
      <c r="C46" t="s" s="55">
        <v>301</v>
      </c>
      <c r="D46" t="s" s="20">
        <v>212</v>
      </c>
      <c r="E46" t="s" s="20">
        <v>237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3.0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179</v>
      </c>
      <c r="C47" t="s" s="55">
        <v>302</v>
      </c>
      <c r="D47" t="s" s="20">
        <v>212</v>
      </c>
      <c r="E47" t="s" s="20">
        <v>237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3.0</v>
      </c>
      <c r="O47" t="n" s="17">
        <v>3.0</v>
      </c>
      <c r="P47" t="n" s="17">
        <v>3.0</v>
      </c>
      <c r="Q47" t="s" s="17">
        <v>217</v>
      </c>
    </row>
    <row r="48" ht="15.0" customHeight="true">
      <c r="A48" s="18"/>
      <c r="B48" t="s" s="19">
        <v>189</v>
      </c>
      <c r="C48" t="s" s="55">
        <v>233</v>
      </c>
      <c r="D48" t="s" s="20">
        <v>194</v>
      </c>
      <c r="E48" t="s" s="20">
        <v>279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189</v>
      </c>
      <c r="C49" t="s" s="55">
        <v>303</v>
      </c>
      <c r="D49" t="s" s="20">
        <v>212</v>
      </c>
      <c r="E49" t="s" s="20">
        <v>279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217</v>
      </c>
    </row>
    <row r="50" ht="15.0" customHeight="true">
      <c r="A50" s="18"/>
      <c r="B50" t="s" s="19">
        <v>189</v>
      </c>
      <c r="C50" t="s" s="55">
        <v>267</v>
      </c>
      <c r="D50" t="s" s="20">
        <v>194</v>
      </c>
      <c r="E50" t="s" s="20">
        <v>304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189</v>
      </c>
      <c r="C51" t="s" s="55">
        <v>305</v>
      </c>
      <c r="D51" t="s" s="20">
        <v>212</v>
      </c>
      <c r="E51" t="s" s="20">
        <v>304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217</v>
      </c>
    </row>
    <row r="52" ht="15.0" customHeight="true">
      <c r="A52" s="18"/>
      <c r="B52" t="s" s="19">
        <v>189</v>
      </c>
      <c r="C52" t="s" s="55">
        <v>306</v>
      </c>
      <c r="D52" t="s" s="20">
        <v>194</v>
      </c>
      <c r="E52" t="s" s="20">
        <v>241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189</v>
      </c>
      <c r="C53" t="s" s="55">
        <v>307</v>
      </c>
      <c r="D53" t="s" s="20">
        <v>212</v>
      </c>
      <c r="E53" t="s" s="20">
        <v>241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217</v>
      </c>
    </row>
    <row r="54" ht="15.0" customHeight="true">
      <c r="A54" s="18"/>
      <c r="B54" t="s" s="19">
        <v>189</v>
      </c>
      <c r="C54" t="s" s="55">
        <v>308</v>
      </c>
      <c r="D54" t="s" s="20">
        <v>285</v>
      </c>
      <c r="E54" t="s" s="20">
        <v>309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3.0</v>
      </c>
      <c r="Q54" t="s" s="17">
        <v>217</v>
      </c>
    </row>
    <row r="55" ht="15.0" customHeight="true">
      <c r="A55" s="18"/>
      <c r="B55" t="s" s="19">
        <v>189</v>
      </c>
      <c r="C55" t="s" s="55">
        <v>310</v>
      </c>
      <c r="D55" t="s" s="20">
        <v>285</v>
      </c>
      <c r="E55" t="s" s="20">
        <v>309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196</v>
      </c>
      <c r="C56" t="s" s="55">
        <v>311</v>
      </c>
      <c r="D56" t="s" s="20">
        <v>194</v>
      </c>
      <c r="E56" t="s" s="20">
        <v>312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217</v>
      </c>
    </row>
    <row r="57" ht="15.0" customHeight="true">
      <c r="A57" s="18"/>
      <c r="B57" t="s" s="19">
        <v>196</v>
      </c>
      <c r="C57" t="s" s="55">
        <v>313</v>
      </c>
      <c r="D57" t="s" s="20">
        <v>194</v>
      </c>
      <c r="E57" t="s" s="20">
        <v>312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196</v>
      </c>
      <c r="C58" t="s" s="55">
        <v>314</v>
      </c>
      <c r="D58" t="s" s="20">
        <v>212</v>
      </c>
      <c r="E58" t="s" s="20">
        <v>315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217</v>
      </c>
    </row>
    <row r="59" ht="15.0" customHeight="true">
      <c r="A59" s="18"/>
      <c r="B59" t="s" s="19">
        <v>196</v>
      </c>
      <c r="C59" t="s" s="55">
        <v>275</v>
      </c>
      <c r="D59" t="s" s="20">
        <v>212</v>
      </c>
      <c r="E59" t="s" s="20">
        <v>315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201</v>
      </c>
      <c r="C60" t="s" s="55">
        <v>316</v>
      </c>
      <c r="D60" t="s" s="20">
        <v>194</v>
      </c>
      <c r="E60" t="s" s="20">
        <v>317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3.0</v>
      </c>
      <c r="Q60" t="s" s="17">
        <v>217</v>
      </c>
    </row>
    <row r="61" ht="15.0" customHeight="true">
      <c r="A61" s="18"/>
      <c r="B61" t="s" s="19">
        <v>201</v>
      </c>
      <c r="C61" t="s" s="55">
        <v>318</v>
      </c>
      <c r="D61" t="s" s="20">
        <v>194</v>
      </c>
      <c r="E61" t="s" s="20">
        <v>317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201</v>
      </c>
      <c r="C62" t="s" s="55">
        <v>319</v>
      </c>
      <c r="D62" t="s" s="20">
        <v>212</v>
      </c>
      <c r="E62" t="s" s="20">
        <v>320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217</v>
      </c>
    </row>
    <row r="63" ht="15.0" customHeight="true">
      <c r="A63" s="18"/>
      <c r="B63" t="s" s="19">
        <v>201</v>
      </c>
      <c r="C63" t="s" s="55">
        <v>321</v>
      </c>
      <c r="D63" t="s" s="20">
        <v>212</v>
      </c>
      <c r="E63" t="s" s="20">
        <v>320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244</v>
      </c>
      <c r="C64" t="s" s="55">
        <v>251</v>
      </c>
      <c r="D64" t="s" s="20">
        <v>212</v>
      </c>
      <c r="E64" t="s" s="20">
        <v>322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3.0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244</v>
      </c>
      <c r="C65" t="s" s="55">
        <v>323</v>
      </c>
      <c r="D65" t="s" s="20">
        <v>212</v>
      </c>
      <c r="E65" t="s" s="20">
        <v>322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217</v>
      </c>
    </row>
    <row r="66" ht="15.0" customHeight="true">
      <c r="A66" s="18"/>
      <c r="B66" t="s" s="19">
        <v>210</v>
      </c>
      <c r="C66" t="s" s="55">
        <v>280</v>
      </c>
      <c r="D66" t="s" s="20">
        <v>212</v>
      </c>
      <c r="E66" t="s" s="20">
        <v>246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210</v>
      </c>
      <c r="C67" t="s" s="55">
        <v>247</v>
      </c>
      <c r="D67" t="s" s="20">
        <v>212</v>
      </c>
      <c r="E67" t="s" s="20">
        <v>246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217</v>
      </c>
    </row>
    <row r="68" ht="15.0" customHeight="true">
      <c r="A68" s="18"/>
      <c r="B68" t="s" s="19">
        <v>206</v>
      </c>
      <c r="C68" t="s" s="55">
        <v>324</v>
      </c>
      <c r="D68" t="s" s="20">
        <v>208</v>
      </c>
      <c r="E68" t="s" s="20">
        <v>249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2.0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206</v>
      </c>
      <c r="C69" t="s" s="55">
        <v>325</v>
      </c>
      <c r="D69" t="s" s="20">
        <v>208</v>
      </c>
      <c r="E69" t="s" s="20">
        <v>249</v>
      </c>
      <c r="F69" t="s" s="19">
        <v>183</v>
      </c>
      <c r="G69" t="n" s="19">
        <v>1.0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217</v>
      </c>
    </row>
    <row r="70" ht="15.0" customHeight="true">
      <c r="A70" s="18"/>
      <c r="B70" t="s" s="19">
        <v>210</v>
      </c>
      <c r="C70" t="s" s="55">
        <v>326</v>
      </c>
      <c r="D70" t="s" s="20">
        <v>212</v>
      </c>
      <c r="E70" t="s" s="20">
        <v>252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210</v>
      </c>
      <c r="C71" t="s" s="55">
        <v>327</v>
      </c>
      <c r="D71" t="s" s="20">
        <v>212</v>
      </c>
      <c r="E71" t="s" s="20">
        <v>252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217</v>
      </c>
    </row>
    <row r="72" ht="15.0" customHeight="true">
      <c r="A72" s="18"/>
      <c r="B72" t="s" s="19">
        <v>244</v>
      </c>
      <c r="C72" t="s" s="55">
        <v>328</v>
      </c>
      <c r="D72" t="s" s="20">
        <v>285</v>
      </c>
      <c r="E72" t="s" s="20">
        <v>255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217</v>
      </c>
    </row>
    <row r="73" ht="15.0" customHeight="true">
      <c r="A73" s="18"/>
      <c r="B73" t="s" s="19">
        <v>206</v>
      </c>
      <c r="C73" t="s" s="55">
        <v>329</v>
      </c>
      <c r="D73" t="s" s="20">
        <v>208</v>
      </c>
      <c r="E73" t="s" s="20">
        <v>255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210</v>
      </c>
      <c r="C74" t="s" s="55">
        <v>214</v>
      </c>
      <c r="D74" t="s" s="20">
        <v>212</v>
      </c>
      <c r="E74" t="s" s="20">
        <v>215</v>
      </c>
      <c r="F74" t="s" s="19">
        <v>183</v>
      </c>
      <c r="G74" t="n" s="19">
        <v>1.0</v>
      </c>
      <c r="H74" t="n" s="3">
        <v>3.0</v>
      </c>
      <c r="I74" t="n" s="18">
        <v>2.0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210</v>
      </c>
      <c r="C75" t="s" s="55">
        <v>216</v>
      </c>
      <c r="D75" t="s" s="20">
        <v>212</v>
      </c>
      <c r="E75" t="s" s="20">
        <v>215</v>
      </c>
      <c r="F75" t="s" s="19">
        <v>183</v>
      </c>
      <c r="G75" t="n" s="19">
        <v>1.0</v>
      </c>
      <c r="H75" t="n" s="3">
        <v>3.0</v>
      </c>
      <c r="I75" t="n" s="18">
        <v>2.0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217</v>
      </c>
    </row>
    <row r="76" ht="15.0" customHeight="true">
      <c r="A76" s="18"/>
      <c r="B76" t="s" s="19">
        <v>206</v>
      </c>
      <c r="C76" t="s" s="55">
        <v>218</v>
      </c>
      <c r="D76" t="s" s="20">
        <v>208</v>
      </c>
      <c r="E76" t="s" s="20">
        <v>219</v>
      </c>
      <c r="F76" t="s" s="19">
        <v>183</v>
      </c>
      <c r="G76" t="n" s="19">
        <v>1.0</v>
      </c>
      <c r="H76" t="n" s="3">
        <v>2.0</v>
      </c>
      <c r="I76" t="n" s="18">
        <v>0.0</v>
      </c>
      <c r="J76" t="n" s="2">
        <v>2.0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217</v>
      </c>
    </row>
    <row r="77" ht="15.0" customHeight="true">
      <c r="A77" s="18"/>
      <c r="B77" t="s" s="19">
        <v>206</v>
      </c>
      <c r="C77" t="s" s="55">
        <v>220</v>
      </c>
      <c r="D77" t="s" s="20">
        <v>208</v>
      </c>
      <c r="E77" t="s" s="20">
        <v>219</v>
      </c>
      <c r="F77" t="s" s="19">
        <v>183</v>
      </c>
      <c r="G77" t="n" s="19">
        <v>1.0</v>
      </c>
      <c r="H77" t="n" s="3">
        <v>2.0</v>
      </c>
      <c r="I77" t="n" s="18">
        <v>0.0</v>
      </c>
      <c r="J77" t="n" s="2">
        <v>2.0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206</v>
      </c>
      <c r="C78" t="s" s="55">
        <v>330</v>
      </c>
      <c r="D78" t="s" s="20">
        <v>208</v>
      </c>
      <c r="E78" t="s" s="20">
        <v>261</v>
      </c>
      <c r="F78" t="s" s="19">
        <v>183</v>
      </c>
      <c r="G78" t="n" s="19">
        <v>1.0</v>
      </c>
      <c r="H78" t="n" s="3">
        <v>2.0</v>
      </c>
      <c r="I78" t="n" s="18">
        <v>0.0</v>
      </c>
      <c r="J78" t="n" s="2">
        <v>0.0</v>
      </c>
      <c r="K78" t="n" s="21">
        <v>3.0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217</v>
      </c>
    </row>
    <row r="79" ht="15.0" customHeight="true">
      <c r="A79" s="18"/>
      <c r="B79" t="s" s="19">
        <v>206</v>
      </c>
      <c r="C79" t="s" s="55">
        <v>331</v>
      </c>
      <c r="D79" t="s" s="20">
        <v>208</v>
      </c>
      <c r="E79" t="s" s="20">
        <v>261</v>
      </c>
      <c r="F79" t="s" s="19">
        <v>183</v>
      </c>
      <c r="G79" t="n" s="19">
        <v>1.0</v>
      </c>
      <c r="H79" t="n" s="3">
        <v>2.0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206</v>
      </c>
      <c r="C80" t="s" s="55">
        <v>332</v>
      </c>
      <c r="D80" t="s" s="20">
        <v>208</v>
      </c>
      <c r="E80" t="s" s="20">
        <v>264</v>
      </c>
      <c r="F80" t="s" s="19">
        <v>183</v>
      </c>
      <c r="G80" t="n" s="19">
        <v>1.0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217</v>
      </c>
    </row>
    <row r="81" ht="15.0" customHeight="true">
      <c r="A81" s="18"/>
      <c r="B81" t="s" s="19">
        <v>206</v>
      </c>
      <c r="C81" t="s" s="55">
        <v>333</v>
      </c>
      <c r="D81" t="s" s="20">
        <v>208</v>
      </c>
      <c r="E81" t="s" s="20">
        <v>264</v>
      </c>
      <c r="F81" t="s" s="19">
        <v>183</v>
      </c>
      <c r="G81" t="n" s="19">
        <v>1.0</v>
      </c>
      <c r="H81" t="n" s="3">
        <v>2.0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206</v>
      </c>
      <c r="C82" t="s" s="55">
        <v>334</v>
      </c>
      <c r="D82" t="s" s="20">
        <v>208</v>
      </c>
      <c r="E82" t="s" s="20">
        <v>335</v>
      </c>
      <c r="F82" t="s" s="19">
        <v>183</v>
      </c>
      <c r="G82" t="n" s="19">
        <v>1.0</v>
      </c>
      <c r="H82" t="n" s="3">
        <v>2.0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217</v>
      </c>
    </row>
    <row r="83" ht="15.0" customHeight="true">
      <c r="A83" s="18"/>
      <c r="B83" t="s" s="19">
        <v>206</v>
      </c>
      <c r="C83" t="s" s="55">
        <v>336</v>
      </c>
      <c r="D83" t="s" s="20">
        <v>208</v>
      </c>
      <c r="E83" t="s" s="20">
        <v>335</v>
      </c>
      <c r="F83" t="s" s="19">
        <v>183</v>
      </c>
      <c r="G83" t="n" s="19">
        <v>1.0</v>
      </c>
      <c r="H83" t="n" s="3">
        <v>2.0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206</v>
      </c>
      <c r="C84" t="s" s="55">
        <v>337</v>
      </c>
      <c r="D84" t="s" s="20">
        <v>208</v>
      </c>
      <c r="E84" t="s" s="20">
        <v>338</v>
      </c>
      <c r="F84" t="s" s="19">
        <v>183</v>
      </c>
      <c r="G84" t="n" s="19">
        <v>1.0</v>
      </c>
      <c r="H84" t="n" s="3">
        <v>2.0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217</v>
      </c>
    </row>
    <row r="85" ht="15.0" customHeight="true">
      <c r="A85" s="18"/>
      <c r="B85" t="s" s="19">
        <v>206</v>
      </c>
      <c r="C85" t="s" s="55">
        <v>339</v>
      </c>
      <c r="D85" t="s" s="20">
        <v>208</v>
      </c>
      <c r="E85" t="s" s="20">
        <v>338</v>
      </c>
      <c r="F85" t="s" s="19">
        <v>183</v>
      </c>
      <c r="G85" t="n" s="19">
        <v>1.0</v>
      </c>
      <c r="H85" t="n" s="3">
        <v>2.0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t="s" s="19">
        <v>340</v>
      </c>
      <c r="C86" t="s" s="55">
        <v>341</v>
      </c>
      <c r="D86" t="s" s="20">
        <v>194</v>
      </c>
      <c r="E86" t="s" s="20">
        <v>342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3.0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217</v>
      </c>
    </row>
    <row r="87" ht="15.0" customHeight="true">
      <c r="A87" s="18"/>
      <c r="B87" t="s" s="19">
        <v>340</v>
      </c>
      <c r="C87" t="s" s="55">
        <v>343</v>
      </c>
      <c r="D87" t="s" s="20">
        <v>194</v>
      </c>
      <c r="E87" t="s" s="20">
        <v>342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340</v>
      </c>
      <c r="C88" t="s" s="55">
        <v>344</v>
      </c>
      <c r="D88" t="s" s="20">
        <v>212</v>
      </c>
      <c r="E88" t="s" s="20">
        <v>345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217</v>
      </c>
    </row>
    <row r="89" ht="15.0" customHeight="true">
      <c r="A89" s="18"/>
      <c r="B89" t="s" s="19">
        <v>340</v>
      </c>
      <c r="C89" t="s" s="55">
        <v>346</v>
      </c>
      <c r="D89" t="s" s="20">
        <v>285</v>
      </c>
      <c r="E89" t="s" s="20">
        <v>345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228</v>
      </c>
      <c r="C90" t="s" s="55">
        <v>347</v>
      </c>
      <c r="D90" t="s" s="20">
        <v>212</v>
      </c>
      <c r="E90" t="s" s="20">
        <v>348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217</v>
      </c>
    </row>
    <row r="91" ht="15.0" customHeight="true">
      <c r="A91" s="18"/>
      <c r="B91" t="s" s="19">
        <v>228</v>
      </c>
      <c r="C91" t="s" s="55">
        <v>270</v>
      </c>
      <c r="D91" t="s" s="20">
        <v>285</v>
      </c>
      <c r="E91" t="s" s="20">
        <v>348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228</v>
      </c>
      <c r="C92" t="s" s="55">
        <v>349</v>
      </c>
      <c r="D92" t="s" s="20">
        <v>212</v>
      </c>
      <c r="E92" t="s" s="20">
        <v>350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228</v>
      </c>
      <c r="C93" t="s" s="55">
        <v>351</v>
      </c>
      <c r="D93" t="s" s="20">
        <v>285</v>
      </c>
      <c r="E93" t="s" s="20">
        <v>350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217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5"/>
      <c r="Q95" s="73"/>
    </row>
    <row r="96" ht="15.0" customHeight="true">
      <c r="A96" t="s" s="78">
        <v>161</v>
      </c>
      <c r="B96" s="79"/>
      <c r="C96" s="79"/>
      <c r="D96" s="79"/>
      <c r="E96" s="79"/>
      <c r="F96" s="79"/>
      <c r="G96" s="79"/>
      <c r="H96" t="n" s="31">
        <v>174.0</v>
      </c>
      <c r="I96" t="s" s="32">
        <v>353</v>
      </c>
      <c r="J96" t="s" s="33">
        <v>353</v>
      </c>
      <c r="K96" t="s" s="32">
        <v>353</v>
      </c>
      <c r="L96" t="s" s="33">
        <v>353</v>
      </c>
      <c r="M96" t="s" s="32">
        <v>353</v>
      </c>
      <c r="N96" t="s" s="33">
        <v>353</v>
      </c>
      <c r="O96" t="s" s="34">
        <v>355</v>
      </c>
      <c r="P96" s="74"/>
      <c r="Q96" s="127"/>
    </row>
    <row r="97" ht="15.0" customHeight="true">
      <c r="A97" t="s" s="78">
        <v>162</v>
      </c>
      <c r="B97" s="79"/>
      <c r="C97" s="79"/>
      <c r="D97" s="79"/>
      <c r="E97" s="79"/>
      <c r="F97" s="79"/>
      <c r="G97" s="80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5"/>
      <c r="Q97" s="128"/>
    </row>
    <row r="98" ht="15.0" customHeight="true">
      <c r="A98" t="s" s="89">
        <v>85</v>
      </c>
      <c r="B98" s="90"/>
      <c r="C98" s="90"/>
      <c r="D98" s="90"/>
      <c r="E98" s="90"/>
      <c r="F98" s="90"/>
      <c r="G98" s="90"/>
      <c r="H98" t="s" s="38">
        <v>352</v>
      </c>
      <c r="I98" t="n" s="39">
        <v>48.0</v>
      </c>
      <c r="J98" t="n" s="40">
        <v>48.0</v>
      </c>
      <c r="K98" t="n" s="39">
        <v>48.0</v>
      </c>
      <c r="L98" t="n" s="40">
        <v>48.0</v>
      </c>
      <c r="M98" t="n" s="39">
        <v>48.0</v>
      </c>
      <c r="N98" t="n" s="40">
        <v>48.0</v>
      </c>
      <c r="O98" t="s" s="41">
        <v>352</v>
      </c>
      <c r="P98" s="75"/>
      <c r="Q98" s="128"/>
    </row>
    <row r="99" ht="15.0" customHeight="true">
      <c r="A99" t="s" s="91">
        <v>86</v>
      </c>
      <c r="B99" t="s" s="146">
        <v>87</v>
      </c>
      <c r="C99" s="146"/>
      <c r="D99" s="146"/>
      <c r="E99" s="146"/>
      <c r="F99" s="146"/>
      <c r="G99" s="146"/>
      <c r="H99" s="146"/>
      <c r="I99" t="n" s="67">
        <v>10.0</v>
      </c>
      <c r="J99" t="n" s="67">
        <v>10.0</v>
      </c>
      <c r="K99" t="n" s="67">
        <v>4.0</v>
      </c>
      <c r="L99" t="n" s="67">
        <v>4.0</v>
      </c>
      <c r="M99" t="n" s="67">
        <v>3.0</v>
      </c>
      <c r="N99" t="n" s="70">
        <v>4.0</v>
      </c>
      <c r="O99" s="136"/>
      <c r="P99" s="75"/>
      <c r="Q99" s="128"/>
    </row>
    <row r="100" ht="15.0" customHeight="true">
      <c r="A100" s="125"/>
      <c r="B100" t="s" s="157">
        <v>88</v>
      </c>
      <c r="C100" s="157"/>
      <c r="D100" s="157"/>
      <c r="E100" s="157"/>
      <c r="F100" s="157"/>
      <c r="G100" s="157"/>
      <c r="H100" s="157"/>
      <c r="I100" t="n" s="68">
        <v>1.0</v>
      </c>
      <c r="J100" t="n" s="68">
        <v>1.0</v>
      </c>
      <c r="K100" t="n" s="68">
        <v>7.0</v>
      </c>
      <c r="L100" t="n" s="68">
        <v>6.0</v>
      </c>
      <c r="M100" t="n" s="68">
        <v>6.0</v>
      </c>
      <c r="N100" t="n" s="71">
        <v>6.0</v>
      </c>
      <c r="O100" s="137"/>
      <c r="P100" s="75"/>
      <c r="Q100" s="128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11.0</v>
      </c>
      <c r="J101" t="n" s="69">
        <v>11.0</v>
      </c>
      <c r="K101" t="n" s="69">
        <v>11.0</v>
      </c>
      <c r="L101" t="n" s="69">
        <v>10.0</v>
      </c>
      <c r="M101" t="n" s="69">
        <v>9.0</v>
      </c>
      <c r="N101" t="n" s="72">
        <v>10.0</v>
      </c>
      <c r="O101" s="138"/>
      <c r="P101" s="75"/>
      <c r="Q101" s="128"/>
    </row>
    <row r="102" ht="73.75" customHeight="true">
      <c r="A102" t="s" s="101">
        <v>14</v>
      </c>
      <c r="B102" s="103"/>
      <c r="C102" s="103"/>
      <c r="D102" s="103"/>
      <c r="E102" s="103"/>
      <c r="F102" s="102"/>
      <c r="G102" t="s" s="43">
        <v>15</v>
      </c>
      <c r="H102" t="s" s="44">
        <v>16</v>
      </c>
      <c r="I102" t="s" s="44">
        <v>17</v>
      </c>
      <c r="J102" t="s" s="44">
        <v>18</v>
      </c>
      <c r="K102" t="s" s="44">
        <v>19</v>
      </c>
      <c r="L102" t="s" s="44">
        <v>20</v>
      </c>
      <c r="M102" t="s" s="44">
        <v>21</v>
      </c>
      <c r="N102" s="159"/>
      <c r="O102" t="s" s="45">
        <v>22</v>
      </c>
      <c r="P102" s="75"/>
      <c r="Q102" s="128"/>
    </row>
    <row r="103" ht="15.0" customHeight="true">
      <c r="A103" t="s" s="78">
        <v>164</v>
      </c>
      <c r="B103" s="79"/>
      <c r="C103" s="79"/>
      <c r="D103" s="79"/>
      <c r="E103" s="79"/>
      <c r="F103" s="139"/>
      <c r="G103" t="n" s="46">
        <v>6.0</v>
      </c>
      <c r="H103" t="n" s="47">
        <v>8.0</v>
      </c>
      <c r="I103" t="n" s="47">
        <v>6.0</v>
      </c>
      <c r="J103" t="n" s="47">
        <v>12.0</v>
      </c>
      <c r="K103" t="n" s="47">
        <v>8.0</v>
      </c>
      <c r="L103" t="n" s="47">
        <v>10.0</v>
      </c>
      <c r="M103" t="n" s="47">
        <v>0.0</v>
      </c>
      <c r="N103" t="n" s="33">
        <v>0.0</v>
      </c>
      <c r="O103" t="n" s="140">
        <v>46.0</v>
      </c>
      <c r="P103" s="75"/>
      <c r="Q103" s="128"/>
    </row>
    <row r="104" ht="15.0" customHeight="true">
      <c r="A104" t="s" s="78">
        <v>165</v>
      </c>
      <c r="B104" s="79"/>
      <c r="C104" s="79"/>
      <c r="D104" s="79"/>
      <c r="E104" s="79"/>
      <c r="F104" s="139"/>
      <c r="G104" t="n" s="46">
        <v>13.0</v>
      </c>
      <c r="H104" t="n" s="47">
        <v>0.0</v>
      </c>
      <c r="I104" t="n" s="47">
        <v>13.0</v>
      </c>
      <c r="J104" t="n" s="47">
        <v>6.0</v>
      </c>
      <c r="K104" t="n" s="47">
        <v>6.0</v>
      </c>
      <c r="L104" t="n" s="47">
        <v>0.0</v>
      </c>
      <c r="M104" t="n" s="47">
        <v>3.0</v>
      </c>
      <c r="N104" t="n" s="33">
        <v>0.0</v>
      </c>
      <c r="O104" s="141"/>
      <c r="P104" s="75"/>
      <c r="Q104" s="128"/>
    </row>
    <row r="105" ht="15.0" customHeight="true">
      <c r="A105" t="s" s="143">
        <v>23</v>
      </c>
      <c r="B105" s="144"/>
      <c r="C105" s="144"/>
      <c r="D105" s="144"/>
      <c r="E105" s="144"/>
      <c r="F105" s="145"/>
      <c r="G105" t="n" s="48">
        <v>19.0</v>
      </c>
      <c r="H105" t="n" s="49">
        <v>8.0</v>
      </c>
      <c r="I105" t="n" s="49">
        <v>19.0</v>
      </c>
      <c r="J105" t="n" s="49">
        <v>18.0</v>
      </c>
      <c r="K105" t="n" s="49">
        <v>14.0</v>
      </c>
      <c r="L105" t="n" s="49">
        <v>10.0</v>
      </c>
      <c r="M105" t="n" s="49">
        <v>3.0</v>
      </c>
      <c r="N105" t="n" s="42">
        <v>0.0</v>
      </c>
      <c r="O105" s="142"/>
      <c r="P105" s="75"/>
      <c r="Q105" s="128"/>
    </row>
    <row r="106" ht="15.0" customHeight="true">
      <c r="A106" t="s" s="147">
        <v>24</v>
      </c>
      <c r="B106" s="148"/>
      <c r="C106" s="148"/>
      <c r="D106" s="148"/>
      <c r="E106" s="148"/>
      <c r="F106" s="149"/>
      <c r="G106" t="s" s="153">
        <v>25</v>
      </c>
      <c r="H106" s="153"/>
      <c r="I106" s="154"/>
      <c r="J106" t="s" s="130">
        <v>26</v>
      </c>
      <c r="K106" s="130"/>
      <c r="L106" t="s" s="130">
        <v>166</v>
      </c>
      <c r="M106" s="130"/>
      <c r="N106" t="s" s="130">
        <v>27</v>
      </c>
      <c r="O106" s="131"/>
      <c r="P106" s="75"/>
      <c r="Q106" s="128"/>
    </row>
    <row r="107" ht="15.0" customHeight="true">
      <c r="A107" s="150"/>
      <c r="B107" s="151"/>
      <c r="C107" s="151"/>
      <c r="D107" s="151"/>
      <c r="E107" s="151"/>
      <c r="F107" s="152"/>
      <c r="G107" t="n" s="155">
        <v>6.0</v>
      </c>
      <c r="H107" s="155"/>
      <c r="I107" s="156"/>
      <c r="J107" t="n" s="132">
        <v>0.0</v>
      </c>
      <c r="K107" s="132"/>
      <c r="L107" t="n" s="132">
        <v>0.0</v>
      </c>
      <c r="M107" s="132"/>
      <c r="N107" t="n" s="132">
        <v>6.0</v>
      </c>
      <c r="O107" s="133"/>
      <c r="P107" s="75"/>
      <c r="Q107" s="128"/>
    </row>
    <row r="108" ht="17.15" customHeight="true">
      <c r="B108" s="50"/>
      <c r="C108" s="50"/>
      <c r="F108" s="50"/>
      <c r="G108" s="50"/>
      <c r="J108" t="s" s="134">
        <v>101</v>
      </c>
      <c r="K108" s="135"/>
      <c r="L108" s="135"/>
      <c r="M108" t="s" s="117">
        <v>354</v>
      </c>
      <c r="N108" s="117"/>
      <c r="O108" s="118"/>
      <c r="P108" s="30"/>
      <c r="Q10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506.0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5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5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221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5">
        <v>224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2.0</v>
      </c>
      <c r="L9" t="n" s="2">
        <v>2.0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221</v>
      </c>
      <c r="B10" t="s" s="19">
        <v>189</v>
      </c>
      <c r="C10" t="s" s="55">
        <v>189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221</v>
      </c>
      <c r="B11" t="s" s="19">
        <v>268</v>
      </c>
      <c r="C11" t="s" s="55">
        <v>268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2.0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234</v>
      </c>
      <c r="B12" t="s" s="19">
        <v>235</v>
      </c>
      <c r="C12" t="s" s="55">
        <v>357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234</v>
      </c>
      <c r="B13" t="s" s="19">
        <v>201</v>
      </c>
      <c r="C13" t="s" s="55">
        <v>358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234</v>
      </c>
      <c r="B14" t="s" s="19">
        <v>201</v>
      </c>
      <c r="C14" t="s" s="55">
        <v>359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1.0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225</v>
      </c>
      <c r="B15" t="s" s="19">
        <v>192</v>
      </c>
      <c r="C15" t="s" s="55">
        <v>192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225</v>
      </c>
      <c r="B16" t="s" s="19">
        <v>192</v>
      </c>
      <c r="C16" t="s" s="55">
        <v>226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225</v>
      </c>
      <c r="B17" t="s" s="19">
        <v>192</v>
      </c>
      <c r="C17" t="s" s="55">
        <v>269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227</v>
      </c>
      <c r="B18" t="s" s="19">
        <v>228</v>
      </c>
      <c r="C18" t="s" s="55">
        <v>229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227</v>
      </c>
      <c r="B19" t="s" s="19">
        <v>228</v>
      </c>
      <c r="C19" t="s" s="55">
        <v>230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1.0</v>
      </c>
      <c r="N19" t="n" s="22">
        <v>1.0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227</v>
      </c>
      <c r="B20" t="s" s="19">
        <v>228</v>
      </c>
      <c r="C20" t="s" s="55">
        <v>270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221</v>
      </c>
      <c r="B21" t="s" s="19">
        <v>179</v>
      </c>
      <c r="C21" t="s" s="55">
        <v>266</v>
      </c>
      <c r="D21" t="s" s="20">
        <v>194</v>
      </c>
      <c r="E21" t="s" s="20">
        <v>295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221</v>
      </c>
      <c r="B22" t="s" s="19">
        <v>179</v>
      </c>
      <c r="C22" t="s" s="55">
        <v>360</v>
      </c>
      <c r="D22" t="s" s="20">
        <v>194</v>
      </c>
      <c r="E22" t="s" s="20">
        <v>295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3.0</v>
      </c>
      <c r="O22" t="n" s="17">
        <v>6.0</v>
      </c>
      <c r="P22" t="n" s="17">
        <v>6.0</v>
      </c>
      <c r="Q22" t="s" s="17">
        <v>217</v>
      </c>
    </row>
    <row r="23" ht="15.0" customHeight="true">
      <c r="A23" t="s" s="18">
        <v>221</v>
      </c>
      <c r="B23" t="s" s="19">
        <v>189</v>
      </c>
      <c r="C23" t="s" s="55">
        <v>231</v>
      </c>
      <c r="D23" t="s" s="20">
        <v>194</v>
      </c>
      <c r="E23" t="s" s="20">
        <v>232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217</v>
      </c>
    </row>
    <row r="24" ht="15.0" customHeight="true">
      <c r="A24" t="s" s="18">
        <v>221</v>
      </c>
      <c r="B24" t="s" s="19">
        <v>189</v>
      </c>
      <c r="C24" t="s" s="55">
        <v>233</v>
      </c>
      <c r="D24" t="s" s="20">
        <v>194</v>
      </c>
      <c r="E24" t="s" s="20">
        <v>232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221</v>
      </c>
      <c r="B25" t="s" s="19">
        <v>189</v>
      </c>
      <c r="C25" t="s" s="55">
        <v>306</v>
      </c>
      <c r="D25" t="s" s="20">
        <v>194</v>
      </c>
      <c r="E25" t="s" s="20">
        <v>277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217</v>
      </c>
    </row>
    <row r="26" ht="15.0" customHeight="true">
      <c r="A26" t="s" s="18">
        <v>221</v>
      </c>
      <c r="B26" t="s" s="19">
        <v>189</v>
      </c>
      <c r="C26" t="s" s="55">
        <v>267</v>
      </c>
      <c r="D26" t="s" s="20">
        <v>194</v>
      </c>
      <c r="E26" t="s" s="20">
        <v>277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234</v>
      </c>
      <c r="B27" t="s" s="19">
        <v>235</v>
      </c>
      <c r="C27" t="s" s="55">
        <v>236</v>
      </c>
      <c r="D27" t="s" s="20">
        <v>194</v>
      </c>
      <c r="E27" t="s" s="20">
        <v>237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217</v>
      </c>
    </row>
    <row r="28" ht="15.0" customHeight="true">
      <c r="A28" t="s" s="18">
        <v>234</v>
      </c>
      <c r="B28" t="s" s="19">
        <v>235</v>
      </c>
      <c r="C28" t="s" s="55">
        <v>238</v>
      </c>
      <c r="D28" t="s" s="20">
        <v>194</v>
      </c>
      <c r="E28" t="s" s="20">
        <v>237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234</v>
      </c>
      <c r="B29" t="s" s="19">
        <v>235</v>
      </c>
      <c r="C29" t="s" s="55">
        <v>274</v>
      </c>
      <c r="D29" t="s" s="20">
        <v>194</v>
      </c>
      <c r="E29" t="s" s="20">
        <v>279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234</v>
      </c>
      <c r="B30" t="s" s="19">
        <v>235</v>
      </c>
      <c r="C30" t="s" s="55">
        <v>275</v>
      </c>
      <c r="D30" t="s" s="20">
        <v>194</v>
      </c>
      <c r="E30" t="s" s="20">
        <v>279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217</v>
      </c>
    </row>
    <row r="31" ht="15.0" customHeight="true">
      <c r="A31" t="s" s="18">
        <v>234</v>
      </c>
      <c r="B31" t="s" s="19">
        <v>201</v>
      </c>
      <c r="C31" t="s" s="55">
        <v>276</v>
      </c>
      <c r="D31" t="s" s="20">
        <v>194</v>
      </c>
      <c r="E31" t="s" s="20">
        <v>304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217</v>
      </c>
    </row>
    <row r="32" ht="15.0" customHeight="true">
      <c r="A32" t="s" s="18">
        <v>234</v>
      </c>
      <c r="B32" t="s" s="19">
        <v>201</v>
      </c>
      <c r="C32" t="s" s="55">
        <v>278</v>
      </c>
      <c r="D32" t="s" s="20">
        <v>194</v>
      </c>
      <c r="E32" t="s" s="20">
        <v>304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227</v>
      </c>
      <c r="B33" t="s" s="19">
        <v>239</v>
      </c>
      <c r="C33" t="s" s="55">
        <v>240</v>
      </c>
      <c r="D33" t="s" s="20">
        <v>194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227</v>
      </c>
      <c r="B34" t="s" s="19">
        <v>239</v>
      </c>
      <c r="C34" t="s" s="55">
        <v>242</v>
      </c>
      <c r="D34" t="s" s="20">
        <v>194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217</v>
      </c>
    </row>
    <row r="35" ht="15.0" customHeight="true">
      <c r="A35" t="s" s="18">
        <v>243</v>
      </c>
      <c r="B35" t="s" s="19">
        <v>244</v>
      </c>
      <c r="C35" t="s" s="55">
        <v>361</v>
      </c>
      <c r="D35" t="s" s="20">
        <v>212</v>
      </c>
      <c r="E35" t="s" s="20">
        <v>309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243</v>
      </c>
      <c r="B36" t="s" s="19">
        <v>244</v>
      </c>
      <c r="C36" t="s" s="55">
        <v>362</v>
      </c>
      <c r="D36" t="s" s="20">
        <v>212</v>
      </c>
      <c r="E36" t="s" s="20">
        <v>309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217</v>
      </c>
    </row>
    <row r="37" ht="15.0" customHeight="true">
      <c r="A37" t="s" s="18">
        <v>225</v>
      </c>
      <c r="B37" t="s" s="19">
        <v>244</v>
      </c>
      <c r="C37" t="s" s="55">
        <v>363</v>
      </c>
      <c r="D37" t="s" s="20">
        <v>212</v>
      </c>
      <c r="E37" t="s" s="20">
        <v>312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217</v>
      </c>
    </row>
    <row r="38" ht="15.0" customHeight="true">
      <c r="A38" t="s" s="18">
        <v>243</v>
      </c>
      <c r="B38" t="s" s="19">
        <v>244</v>
      </c>
      <c r="C38" t="s" s="55">
        <v>364</v>
      </c>
      <c r="D38" t="s" s="20">
        <v>212</v>
      </c>
      <c r="E38" t="s" s="20">
        <v>312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243</v>
      </c>
      <c r="B39" t="s" s="19">
        <v>244</v>
      </c>
      <c r="C39" t="s" s="55">
        <v>365</v>
      </c>
      <c r="D39" t="s" s="20">
        <v>212</v>
      </c>
      <c r="E39" t="s" s="20">
        <v>315</v>
      </c>
      <c r="F39" t="s" s="19">
        <v>183</v>
      </c>
      <c r="G39" t="n" s="19">
        <v>1.0</v>
      </c>
      <c r="H39" t="n" s="3">
        <v>5.0</v>
      </c>
      <c r="I39" t="n" s="18">
        <v>4.0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217</v>
      </c>
    </row>
    <row r="40" ht="15.0" customHeight="true">
      <c r="A40" t="s" s="18">
        <v>243</v>
      </c>
      <c r="B40" t="s" s="19">
        <v>244</v>
      </c>
      <c r="C40" t="s" s="55">
        <v>366</v>
      </c>
      <c r="D40" t="s" s="20">
        <v>243</v>
      </c>
      <c r="E40" t="s" s="20">
        <v>315</v>
      </c>
      <c r="F40" t="s" s="19">
        <v>183</v>
      </c>
      <c r="G40" t="n" s="19">
        <v>1.0</v>
      </c>
      <c r="H40" t="n" s="3">
        <v>5.0</v>
      </c>
      <c r="I40" t="n" s="18">
        <v>4.0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243</v>
      </c>
      <c r="B41" t="s" s="19">
        <v>244</v>
      </c>
      <c r="C41" t="s" s="55">
        <v>367</v>
      </c>
      <c r="D41" t="s" s="20">
        <v>212</v>
      </c>
      <c r="E41" t="s" s="20">
        <v>317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243</v>
      </c>
      <c r="B42" t="s" s="19">
        <v>244</v>
      </c>
      <c r="C42" t="s" s="55">
        <v>368</v>
      </c>
      <c r="D42" t="s" s="20">
        <v>212</v>
      </c>
      <c r="E42" t="s" s="20">
        <v>317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217</v>
      </c>
    </row>
    <row r="43" ht="15.0" customHeight="true">
      <c r="A43" t="s" s="18">
        <v>243</v>
      </c>
      <c r="B43" t="s" s="19">
        <v>244</v>
      </c>
      <c r="C43" t="s" s="55">
        <v>369</v>
      </c>
      <c r="D43" t="s" s="20">
        <v>212</v>
      </c>
      <c r="E43" t="s" s="20">
        <v>320</v>
      </c>
      <c r="F43" t="s" s="19">
        <v>183</v>
      </c>
      <c r="G43" t="n" s="19">
        <v>1.0</v>
      </c>
      <c r="H43" t="n" s="3">
        <v>5.0</v>
      </c>
      <c r="I43" t="n" s="18">
        <v>3.0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217</v>
      </c>
    </row>
    <row r="44" ht="15.0" customHeight="true">
      <c r="A44" t="s" s="18">
        <v>243</v>
      </c>
      <c r="B44" t="s" s="19">
        <v>244</v>
      </c>
      <c r="C44" t="s" s="55">
        <v>214</v>
      </c>
      <c r="D44" t="s" s="20">
        <v>212</v>
      </c>
      <c r="E44" t="s" s="20">
        <v>320</v>
      </c>
      <c r="F44" t="s" s="19">
        <v>183</v>
      </c>
      <c r="G44" t="n" s="19">
        <v>1.0</v>
      </c>
      <c r="H44" t="n" s="3">
        <v>5.0</v>
      </c>
      <c r="I44" t="n" s="18">
        <v>3.0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243</v>
      </c>
      <c r="B45" t="s" s="19">
        <v>244</v>
      </c>
      <c r="C45" t="s" s="55">
        <v>370</v>
      </c>
      <c r="D45" t="s" s="20">
        <v>212</v>
      </c>
      <c r="E45" t="s" s="20">
        <v>322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2.0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217</v>
      </c>
    </row>
    <row r="46" ht="15.0" customHeight="true">
      <c r="A46" t="s" s="18">
        <v>243</v>
      </c>
      <c r="B46" t="s" s="19">
        <v>244</v>
      </c>
      <c r="C46" t="s" s="55">
        <v>371</v>
      </c>
      <c r="D46" t="s" s="20">
        <v>212</v>
      </c>
      <c r="E46" t="s" s="20">
        <v>322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243</v>
      </c>
      <c r="B47" t="s" s="19">
        <v>244</v>
      </c>
      <c r="C47" t="s" s="55">
        <v>245</v>
      </c>
      <c r="D47" t="s" s="20">
        <v>212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243</v>
      </c>
      <c r="B48" t="s" s="19">
        <v>244</v>
      </c>
      <c r="C48" t="s" s="55">
        <v>247</v>
      </c>
      <c r="D48" t="s" s="20">
        <v>212</v>
      </c>
      <c r="E48" t="s" s="20">
        <v>246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217</v>
      </c>
    </row>
    <row r="49" ht="15.0" customHeight="true">
      <c r="A49" t="s" s="18">
        <v>243</v>
      </c>
      <c r="B49" t="s" s="19">
        <v>244</v>
      </c>
      <c r="C49" t="s" s="55">
        <v>248</v>
      </c>
      <c r="D49" t="s" s="20">
        <v>212</v>
      </c>
      <c r="E49" t="s" s="20">
        <v>249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243</v>
      </c>
      <c r="B50" t="s" s="19">
        <v>244</v>
      </c>
      <c r="C50" t="s" s="55">
        <v>250</v>
      </c>
      <c r="D50" t="s" s="20">
        <v>212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217</v>
      </c>
    </row>
    <row r="51" ht="15.0" customHeight="true">
      <c r="A51" t="s" s="18">
        <v>225</v>
      </c>
      <c r="B51" t="s" s="19">
        <v>244</v>
      </c>
      <c r="C51" t="s" s="55">
        <v>251</v>
      </c>
      <c r="D51" t="s" s="20">
        <v>212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217</v>
      </c>
    </row>
    <row r="52" ht="15.0" customHeight="true">
      <c r="A52" t="s" s="18">
        <v>243</v>
      </c>
      <c r="B52" t="s" s="19">
        <v>244</v>
      </c>
      <c r="C52" t="s" s="55">
        <v>253</v>
      </c>
      <c r="D52" t="s" s="20">
        <v>212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243</v>
      </c>
      <c r="B53" t="s" s="19">
        <v>244</v>
      </c>
      <c r="C53" t="s" s="55">
        <v>254</v>
      </c>
      <c r="D53" t="s" s="20">
        <v>212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217</v>
      </c>
    </row>
    <row r="54" ht="15.0" customHeight="true">
      <c r="A54" t="s" s="18">
        <v>243</v>
      </c>
      <c r="B54" t="s" s="19">
        <v>244</v>
      </c>
      <c r="C54" t="s" s="55">
        <v>256</v>
      </c>
      <c r="D54" t="s" s="20">
        <v>212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243</v>
      </c>
      <c r="B55" t="s" s="19">
        <v>244</v>
      </c>
      <c r="C55" t="s" s="55">
        <v>257</v>
      </c>
      <c r="D55" t="s" s="20">
        <v>212</v>
      </c>
      <c r="E55" t="s" s="20">
        <v>215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243</v>
      </c>
      <c r="B56" t="s" s="19">
        <v>244</v>
      </c>
      <c r="C56" t="s" s="55">
        <v>258</v>
      </c>
      <c r="D56" t="s" s="20">
        <v>212</v>
      </c>
      <c r="E56" t="s" s="20">
        <v>215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217</v>
      </c>
    </row>
    <row r="57" ht="15.0" customHeight="true">
      <c r="A57" t="s" s="18">
        <v>243</v>
      </c>
      <c r="B57" t="s" s="19">
        <v>244</v>
      </c>
      <c r="C57" t="s" s="55">
        <v>216</v>
      </c>
      <c r="D57" t="s" s="20">
        <v>212</v>
      </c>
      <c r="E57" t="s" s="20">
        <v>219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217</v>
      </c>
    </row>
    <row r="58" ht="15.0" customHeight="true">
      <c r="A58" t="s" s="18">
        <v>243</v>
      </c>
      <c r="B58" t="s" s="19">
        <v>244</v>
      </c>
      <c r="C58" t="s" s="55">
        <v>259</v>
      </c>
      <c r="D58" t="s" s="20">
        <v>212</v>
      </c>
      <c r="E58" t="s" s="20">
        <v>219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243</v>
      </c>
      <c r="B59" t="s" s="19">
        <v>244</v>
      </c>
      <c r="C59" t="s" s="55">
        <v>260</v>
      </c>
      <c r="D59" t="s" s="20">
        <v>212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217</v>
      </c>
    </row>
    <row r="60" ht="15.0" customHeight="true">
      <c r="A60" t="s" s="18">
        <v>243</v>
      </c>
      <c r="B60" t="s" s="19">
        <v>244</v>
      </c>
      <c r="C60" t="s" s="55">
        <v>262</v>
      </c>
      <c r="D60" t="s" s="20">
        <v>212</v>
      </c>
      <c r="E60" t="s" s="20">
        <v>261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243</v>
      </c>
      <c r="B61" t="s" s="19">
        <v>244</v>
      </c>
      <c r="C61" t="s" s="55">
        <v>263</v>
      </c>
      <c r="D61" t="s" s="20">
        <v>212</v>
      </c>
      <c r="E61" t="s" s="20">
        <v>264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243</v>
      </c>
      <c r="B62" t="s" s="19">
        <v>244</v>
      </c>
      <c r="C62" t="s" s="55">
        <v>265</v>
      </c>
      <c r="D62" t="s" s="20">
        <v>212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217</v>
      </c>
    </row>
    <row r="63" ht="15.0" customHeight="true">
      <c r="A63" t="s" s="18">
        <v>225</v>
      </c>
      <c r="B63" t="s" s="19">
        <v>244</v>
      </c>
      <c r="C63" t="s" s="55">
        <v>372</v>
      </c>
      <c r="D63" t="s" s="20">
        <v>212</v>
      </c>
      <c r="E63" t="s" s="20">
        <v>335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217</v>
      </c>
    </row>
    <row r="64" ht="15.0" customHeight="true">
      <c r="A64" t="s" s="18">
        <v>243</v>
      </c>
      <c r="B64" t="s" s="19">
        <v>244</v>
      </c>
      <c r="C64" t="s" s="55">
        <v>280</v>
      </c>
      <c r="D64" t="s" s="20">
        <v>212</v>
      </c>
      <c r="E64" t="s" s="20">
        <v>335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243</v>
      </c>
      <c r="B65" t="s" s="19">
        <v>244</v>
      </c>
      <c r="C65" t="s" s="55">
        <v>373</v>
      </c>
      <c r="D65" t="s" s="20">
        <v>212</v>
      </c>
      <c r="E65" t="s" s="20">
        <v>338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217</v>
      </c>
    </row>
    <row r="66" ht="15.0" customHeight="true">
      <c r="A66" t="s" s="18">
        <v>243</v>
      </c>
      <c r="B66" t="s" s="19">
        <v>244</v>
      </c>
      <c r="C66" t="s" s="55">
        <v>374</v>
      </c>
      <c r="D66" t="s" s="20">
        <v>212</v>
      </c>
      <c r="E66" t="s" s="20">
        <v>338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225</v>
      </c>
      <c r="B67" t="s" s="19">
        <v>244</v>
      </c>
      <c r="C67" t="s" s="55">
        <v>323</v>
      </c>
      <c r="D67" t="s" s="20">
        <v>212</v>
      </c>
      <c r="E67" t="s" s="20">
        <v>342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217</v>
      </c>
    </row>
    <row r="68" ht="15.0" customHeight="true">
      <c r="A68" t="s" s="18">
        <v>243</v>
      </c>
      <c r="B68" t="s" s="19">
        <v>244</v>
      </c>
      <c r="C68" t="s" s="55">
        <v>375</v>
      </c>
      <c r="D68" t="s" s="20">
        <v>212</v>
      </c>
      <c r="E68" t="s" s="20">
        <v>342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243</v>
      </c>
      <c r="B69" t="s" s="19">
        <v>244</v>
      </c>
      <c r="C69" t="s" s="55">
        <v>272</v>
      </c>
      <c r="D69" t="s" s="20">
        <v>212</v>
      </c>
      <c r="E69" t="s" s="20">
        <v>345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243</v>
      </c>
      <c r="B70" t="s" s="19">
        <v>244</v>
      </c>
      <c r="C70" t="s" s="55">
        <v>376</v>
      </c>
      <c r="D70" t="s" s="20">
        <v>212</v>
      </c>
      <c r="E70" t="s" s="20">
        <v>345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217</v>
      </c>
    </row>
    <row r="71" ht="15.0" customHeight="true">
      <c r="A71" t="s" s="18">
        <v>243</v>
      </c>
      <c r="B71" t="s" s="19">
        <v>244</v>
      </c>
      <c r="C71" t="s" s="55">
        <v>377</v>
      </c>
      <c r="D71" t="s" s="20">
        <v>212</v>
      </c>
      <c r="E71" t="s" s="20">
        <v>348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243</v>
      </c>
      <c r="B72" t="s" s="19">
        <v>244</v>
      </c>
      <c r="C72" t="s" s="55">
        <v>378</v>
      </c>
      <c r="D72" t="s" s="20">
        <v>212</v>
      </c>
      <c r="E72" t="s" s="20">
        <v>348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217</v>
      </c>
    </row>
    <row r="73" ht="15.0" customHeight="true">
      <c r="A73" t="s" s="18">
        <v>243</v>
      </c>
      <c r="B73" t="s" s="19">
        <v>244</v>
      </c>
      <c r="C73" t="s" s="55">
        <v>379</v>
      </c>
      <c r="D73" t="s" s="20">
        <v>212</v>
      </c>
      <c r="E73" t="s" s="20">
        <v>350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5.0</v>
      </c>
      <c r="Q73" t="s" s="17">
        <v>184</v>
      </c>
    </row>
    <row r="74" ht="15.0" customHeight="true">
      <c r="A74" t="s" s="18">
        <v>380</v>
      </c>
      <c r="B74" t="s" s="19">
        <v>244</v>
      </c>
      <c r="C74" t="s" s="55">
        <v>381</v>
      </c>
      <c r="D74" t="s" s="20">
        <v>212</v>
      </c>
      <c r="E74" t="s" s="20">
        <v>350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217</v>
      </c>
    </row>
    <row r="75" ht="15.0" customHeight="true">
      <c r="A75" t="s" s="18">
        <v>243</v>
      </c>
      <c r="B75" t="s" s="19">
        <v>244</v>
      </c>
      <c r="C75" t="s" s="55">
        <v>273</v>
      </c>
      <c r="D75" t="s" s="20">
        <v>212</v>
      </c>
      <c r="E75" t="s" s="20">
        <v>382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243</v>
      </c>
      <c r="B76" t="s" s="19">
        <v>244</v>
      </c>
      <c r="C76" t="s" s="55">
        <v>383</v>
      </c>
      <c r="D76" t="s" s="20">
        <v>212</v>
      </c>
      <c r="E76" t="s" s="20">
        <v>382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217</v>
      </c>
    </row>
    <row r="77" ht="15.0" customHeight="true">
      <c r="A77" t="s" s="18">
        <v>243</v>
      </c>
      <c r="B77" t="s" s="19">
        <v>244</v>
      </c>
      <c r="C77" t="s" s="55">
        <v>384</v>
      </c>
      <c r="D77" t="s" s="20">
        <v>212</v>
      </c>
      <c r="E77" t="s" s="20">
        <v>385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5.0</v>
      </c>
      <c r="O77" t="n" s="17">
        <v>5.0</v>
      </c>
      <c r="P77" t="n" s="17">
        <v>5.0</v>
      </c>
      <c r="Q77" t="s" s="17">
        <v>217</v>
      </c>
    </row>
    <row r="78" ht="15.0" customHeight="true">
      <c r="A78" t="s" s="18">
        <v>243</v>
      </c>
      <c r="B78" t="s" s="19">
        <v>244</v>
      </c>
      <c r="C78" t="s" s="55">
        <v>271</v>
      </c>
      <c r="D78" t="s" s="20">
        <v>212</v>
      </c>
      <c r="E78" t="s" s="20">
        <v>385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5.0</v>
      </c>
      <c r="O78" t="n" s="17">
        <v>5.0</v>
      </c>
      <c r="P78" t="n" s="17">
        <v>5.0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5"/>
      <c r="Q80" s="73"/>
    </row>
    <row r="81" ht="15.0" customHeight="true">
      <c r="A81" t="s" s="78">
        <v>161</v>
      </c>
      <c r="B81" s="79"/>
      <c r="C81" s="79"/>
      <c r="D81" s="79"/>
      <c r="E81" s="79"/>
      <c r="F81" s="79"/>
      <c r="G81" s="79"/>
      <c r="H81" t="n" s="31">
        <v>174.0</v>
      </c>
      <c r="I81" t="s" s="32">
        <v>353</v>
      </c>
      <c r="J81" t="s" s="33">
        <v>353</v>
      </c>
      <c r="K81" t="s" s="32">
        <v>353</v>
      </c>
      <c r="L81" t="s" s="33">
        <v>353</v>
      </c>
      <c r="M81" t="s" s="32">
        <v>353</v>
      </c>
      <c r="N81" t="s" s="33">
        <v>353</v>
      </c>
      <c r="O81" t="s" s="34">
        <v>355</v>
      </c>
      <c r="P81" s="74"/>
      <c r="Q81" s="127"/>
    </row>
    <row r="82" ht="15.0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  <c r="Q82" s="128"/>
    </row>
    <row r="83" ht="15.0" customHeight="true">
      <c r="A83" t="s" s="89">
        <v>85</v>
      </c>
      <c r="B83" s="90"/>
      <c r="C83" s="90"/>
      <c r="D83" s="90"/>
      <c r="E83" s="90"/>
      <c r="F83" s="90"/>
      <c r="G83" s="90"/>
      <c r="H83" t="s" s="38">
        <v>386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386</v>
      </c>
      <c r="P83" s="75"/>
      <c r="Q83" s="128"/>
    </row>
    <row r="84" ht="15.0" customHeight="true">
      <c r="A84" t="s" s="91">
        <v>86</v>
      </c>
      <c r="B84" t="s" s="146">
        <v>87</v>
      </c>
      <c r="C84" s="146"/>
      <c r="D84" s="146"/>
      <c r="E84" s="146"/>
      <c r="F84" s="146"/>
      <c r="G84" s="146"/>
      <c r="H84" s="146"/>
      <c r="I84" t="n" s="67">
        <v>8.0</v>
      </c>
      <c r="J84" t="n" s="67">
        <v>8.0</v>
      </c>
      <c r="K84" t="n" s="67">
        <v>5.0</v>
      </c>
      <c r="L84" t="n" s="67">
        <v>5.0</v>
      </c>
      <c r="M84" t="n" s="67">
        <v>3.0</v>
      </c>
      <c r="N84" t="n" s="70">
        <v>3.0</v>
      </c>
      <c r="O84" s="136"/>
      <c r="P84" s="75"/>
      <c r="Q84" s="128"/>
    </row>
    <row r="85" ht="15.0" customHeight="true">
      <c r="A85" s="125"/>
      <c r="B85" t="s" s="157">
        <v>88</v>
      </c>
      <c r="C85" s="157"/>
      <c r="D85" s="157"/>
      <c r="E85" s="157"/>
      <c r="F85" s="157"/>
      <c r="G85" s="157"/>
      <c r="H85" s="157"/>
      <c r="I85" t="n" s="68">
        <v>3.0</v>
      </c>
      <c r="J85" t="n" s="68">
        <v>3.0</v>
      </c>
      <c r="K85" t="n" s="68">
        <v>7.0</v>
      </c>
      <c r="L85" t="n" s="68">
        <v>7.0</v>
      </c>
      <c r="M85" t="n" s="68">
        <v>8.0</v>
      </c>
      <c r="N85" t="n" s="71">
        <v>8.0</v>
      </c>
      <c r="O85" s="137"/>
      <c r="P85" s="75"/>
      <c r="Q85" s="128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11.0</v>
      </c>
      <c r="J86" t="n" s="69">
        <v>11.0</v>
      </c>
      <c r="K86" t="n" s="69">
        <v>12.0</v>
      </c>
      <c r="L86" t="n" s="69">
        <v>12.0</v>
      </c>
      <c r="M86" t="n" s="69">
        <v>11.0</v>
      </c>
      <c r="N86" t="n" s="72">
        <v>11.0</v>
      </c>
      <c r="O86" s="138"/>
      <c r="P86" s="75"/>
      <c r="Q86" s="128"/>
    </row>
    <row r="87" ht="73.75" customHeight="true">
      <c r="A87" t="s" s="101">
        <v>14</v>
      </c>
      <c r="B87" s="103"/>
      <c r="C87" s="103"/>
      <c r="D87" s="103"/>
      <c r="E87" s="103"/>
      <c r="F87" s="102"/>
      <c r="G87" t="s" s="43">
        <v>15</v>
      </c>
      <c r="H87" t="s" s="44">
        <v>16</v>
      </c>
      <c r="I87" t="s" s="44">
        <v>17</v>
      </c>
      <c r="J87" t="s" s="44">
        <v>18</v>
      </c>
      <c r="K87" t="s" s="44">
        <v>19</v>
      </c>
      <c r="L87" t="s" s="44">
        <v>20</v>
      </c>
      <c r="M87" t="s" s="44">
        <v>21</v>
      </c>
      <c r="N87" s="159"/>
      <c r="O87" t="s" s="45">
        <v>22</v>
      </c>
      <c r="P87" s="75"/>
      <c r="Q87" s="128"/>
    </row>
    <row r="88" ht="15.0" customHeight="true">
      <c r="A88" t="s" s="78">
        <v>164</v>
      </c>
      <c r="B88" s="79"/>
      <c r="C88" s="79"/>
      <c r="D88" s="79"/>
      <c r="E88" s="79"/>
      <c r="F88" s="139"/>
      <c r="G88" t="n" s="46">
        <v>12.0</v>
      </c>
      <c r="H88" t="n" s="47">
        <v>10.0</v>
      </c>
      <c r="I88" t="n" s="47">
        <v>6.0</v>
      </c>
      <c r="J88" t="n" s="47">
        <v>0.0</v>
      </c>
      <c r="K88" t="n" s="47">
        <v>8.0</v>
      </c>
      <c r="L88" t="n" s="47">
        <v>10.0</v>
      </c>
      <c r="M88" t="n" s="47">
        <v>0.0</v>
      </c>
      <c r="N88" t="n" s="33">
        <v>0.0</v>
      </c>
      <c r="O88" t="n" s="140">
        <v>52.0</v>
      </c>
      <c r="P88" s="75"/>
      <c r="Q88" s="128"/>
    </row>
    <row r="89" ht="15.0" customHeight="true">
      <c r="A89" t="s" s="78">
        <v>165</v>
      </c>
      <c r="B89" s="79"/>
      <c r="C89" s="79"/>
      <c r="D89" s="79"/>
      <c r="E89" s="79"/>
      <c r="F89" s="139"/>
      <c r="G89" t="n" s="46">
        <v>6.0</v>
      </c>
      <c r="H89" t="n" s="47">
        <v>0.0</v>
      </c>
      <c r="I89" t="n" s="47">
        <v>12.0</v>
      </c>
      <c r="J89" t="n" s="47">
        <v>0.0</v>
      </c>
      <c r="K89" t="n" s="47">
        <v>4.0</v>
      </c>
      <c r="L89" t="n" s="47">
        <v>0.0</v>
      </c>
      <c r="M89" t="n" s="47">
        <v>70.0</v>
      </c>
      <c r="N89" t="n" s="33">
        <v>0.0</v>
      </c>
      <c r="O89" s="141"/>
      <c r="P89" s="75"/>
      <c r="Q89" s="128"/>
    </row>
    <row r="90" ht="15.0" customHeight="true">
      <c r="A90" t="s" s="143">
        <v>23</v>
      </c>
      <c r="B90" s="144"/>
      <c r="C90" s="144"/>
      <c r="D90" s="144"/>
      <c r="E90" s="144"/>
      <c r="F90" s="145"/>
      <c r="G90" t="n" s="48">
        <v>18.0</v>
      </c>
      <c r="H90" t="n" s="49">
        <v>10.0</v>
      </c>
      <c r="I90" t="n" s="49">
        <v>18.0</v>
      </c>
      <c r="J90" t="n" s="49">
        <v>0.0</v>
      </c>
      <c r="K90" t="n" s="49">
        <v>12.0</v>
      </c>
      <c r="L90" t="n" s="49">
        <v>10.0</v>
      </c>
      <c r="M90" t="n" s="49">
        <v>70.0</v>
      </c>
      <c r="N90" t="n" s="42">
        <v>0.0</v>
      </c>
      <c r="O90" s="142"/>
      <c r="P90" s="75"/>
      <c r="Q90" s="128"/>
    </row>
    <row r="91" ht="15.0" customHeight="true">
      <c r="A91" t="s" s="147">
        <v>24</v>
      </c>
      <c r="B91" s="148"/>
      <c r="C91" s="148"/>
      <c r="D91" s="148"/>
      <c r="E91" s="148"/>
      <c r="F91" s="149"/>
      <c r="G91" t="s" s="153">
        <v>25</v>
      </c>
      <c r="H91" s="153"/>
      <c r="I91" s="154"/>
      <c r="J91" t="s" s="130">
        <v>26</v>
      </c>
      <c r="K91" s="130"/>
      <c r="L91" t="s" s="130">
        <v>166</v>
      </c>
      <c r="M91" s="130"/>
      <c r="N91" t="s" s="130">
        <v>27</v>
      </c>
      <c r="O91" s="131"/>
      <c r="P91" s="75"/>
      <c r="Q91" s="128"/>
    </row>
    <row r="92" ht="15.0" customHeight="true">
      <c r="A92" s="150"/>
      <c r="B92" s="151"/>
      <c r="C92" s="151"/>
      <c r="D92" s="151"/>
      <c r="E92" s="151"/>
      <c r="F92" s="152"/>
      <c r="G92" t="n" s="155">
        <v>1.0</v>
      </c>
      <c r="H92" s="155"/>
      <c r="I92" s="156"/>
      <c r="J92" t="n" s="132">
        <v>2.0</v>
      </c>
      <c r="K92" s="132"/>
      <c r="L92" t="n" s="132">
        <v>6.0</v>
      </c>
      <c r="M92" s="132"/>
      <c r="N92" t="n" s="132">
        <v>6.0</v>
      </c>
      <c r="O92" s="133"/>
      <c r="P92" s="75"/>
      <c r="Q92" s="128"/>
    </row>
    <row r="93" ht="17.15" customHeight="true">
      <c r="B93" s="50"/>
      <c r="C93" s="50"/>
      <c r="F93" s="50"/>
      <c r="G93" s="50"/>
      <c r="J93" t="s" s="134">
        <v>101</v>
      </c>
      <c r="K93" s="135"/>
      <c r="L93" s="135"/>
      <c r="M93" t="s" s="117">
        <v>354</v>
      </c>
      <c r="N93" s="117"/>
      <c r="O93" s="118"/>
      <c r="P93" s="30"/>
      <c r="Q9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506.0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5">
        <v>266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5">
        <v>222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5">
        <v>223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5">
        <v>224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221</v>
      </c>
      <c r="B12" t="s" s="19">
        <v>189</v>
      </c>
      <c r="C12" t="s" s="55">
        <v>233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5">
        <v>267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221</v>
      </c>
      <c r="B14" t="s" s="19">
        <v>268</v>
      </c>
      <c r="C14" t="s" s="55">
        <v>268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234</v>
      </c>
      <c r="B15" t="s" s="19">
        <v>235</v>
      </c>
      <c r="C15" t="s" s="55">
        <v>357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234</v>
      </c>
      <c r="B16" t="s" s="19">
        <v>201</v>
      </c>
      <c r="C16" t="s" s="55">
        <v>358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234</v>
      </c>
      <c r="B17" t="s" s="19">
        <v>201</v>
      </c>
      <c r="C17" t="s" s="55">
        <v>359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225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226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269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225</v>
      </c>
      <c r="B21" t="s" s="19">
        <v>244</v>
      </c>
      <c r="C21" t="s" s="55">
        <v>388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227</v>
      </c>
      <c r="B22" t="s" s="19">
        <v>228</v>
      </c>
      <c r="C22" t="s" s="55">
        <v>229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227</v>
      </c>
      <c r="B23" t="s" s="19">
        <v>228</v>
      </c>
      <c r="C23" t="s" s="55">
        <v>230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227</v>
      </c>
      <c r="B24" t="s" s="19">
        <v>228</v>
      </c>
      <c r="C24" t="s" s="55">
        <v>270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243</v>
      </c>
      <c r="B25" t="s" s="19">
        <v>244</v>
      </c>
      <c r="C25" t="s" s="55">
        <v>371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243</v>
      </c>
      <c r="B26" t="s" s="19">
        <v>244</v>
      </c>
      <c r="C26" t="s" s="55">
        <v>263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4.0</v>
      </c>
      <c r="M26" t="n" s="21">
        <v>0.0</v>
      </c>
      <c r="N26" t="n" s="22">
        <v>0.0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243</v>
      </c>
      <c r="B27" t="s" s="19">
        <v>244</v>
      </c>
      <c r="C27" t="s" s="55">
        <v>271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243</v>
      </c>
      <c r="B28" t="s" s="19">
        <v>244</v>
      </c>
      <c r="C28" t="s" s="55">
        <v>366</v>
      </c>
      <c r="D28" t="s" s="20">
        <v>243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4.0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243</v>
      </c>
      <c r="B29" t="s" s="19">
        <v>244</v>
      </c>
      <c r="C29" t="s" s="55">
        <v>262</v>
      </c>
      <c r="D29" t="s" s="20">
        <v>212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4.0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243</v>
      </c>
      <c r="B30" t="s" s="19">
        <v>244</v>
      </c>
      <c r="C30" t="s" s="55">
        <v>272</v>
      </c>
      <c r="D30" t="s" s="20">
        <v>212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243</v>
      </c>
      <c r="B31" t="s" s="19">
        <v>244</v>
      </c>
      <c r="C31" t="s" s="55">
        <v>364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243</v>
      </c>
      <c r="B32" t="s" s="19">
        <v>244</v>
      </c>
      <c r="C32" t="s" s="55">
        <v>256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243</v>
      </c>
      <c r="B33" t="s" s="19">
        <v>244</v>
      </c>
      <c r="C33" t="s" s="55">
        <v>273</v>
      </c>
      <c r="D33" t="s" s="20">
        <v>212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234</v>
      </c>
      <c r="B34" t="s" s="19">
        <v>235</v>
      </c>
      <c r="C34" t="s" s="55">
        <v>236</v>
      </c>
      <c r="D34" t="s" s="20">
        <v>194</v>
      </c>
      <c r="E34" t="s" s="20">
        <v>295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217</v>
      </c>
    </row>
    <row r="35" ht="15.0" customHeight="true">
      <c r="A35" t="s" s="18">
        <v>234</v>
      </c>
      <c r="B35" t="s" s="19">
        <v>235</v>
      </c>
      <c r="C35" t="s" s="55">
        <v>238</v>
      </c>
      <c r="D35" t="s" s="20">
        <v>194</v>
      </c>
      <c r="E35" t="s" s="20">
        <v>295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234</v>
      </c>
      <c r="B36" t="s" s="19">
        <v>235</v>
      </c>
      <c r="C36" t="s" s="55">
        <v>274</v>
      </c>
      <c r="D36" t="s" s="20">
        <v>194</v>
      </c>
      <c r="E36" t="s" s="20">
        <v>232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234</v>
      </c>
      <c r="B37" t="s" s="19">
        <v>235</v>
      </c>
      <c r="C37" t="s" s="55">
        <v>275</v>
      </c>
      <c r="D37" t="s" s="20">
        <v>194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217</v>
      </c>
    </row>
    <row r="38" ht="15.0" customHeight="true">
      <c r="A38" t="s" s="18">
        <v>234</v>
      </c>
      <c r="B38" t="s" s="19">
        <v>201</v>
      </c>
      <c r="C38" t="s" s="55">
        <v>276</v>
      </c>
      <c r="D38" t="s" s="20">
        <v>194</v>
      </c>
      <c r="E38" t="s" s="20">
        <v>277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217</v>
      </c>
    </row>
    <row r="39" ht="15.0" customHeight="true">
      <c r="A39" t="s" s="18">
        <v>234</v>
      </c>
      <c r="B39" t="s" s="19">
        <v>201</v>
      </c>
      <c r="C39" t="s" s="55">
        <v>278</v>
      </c>
      <c r="D39" t="s" s="20">
        <v>194</v>
      </c>
      <c r="E39" t="s" s="20">
        <v>277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227</v>
      </c>
      <c r="B40" t="s" s="19">
        <v>239</v>
      </c>
      <c r="C40" t="s" s="55">
        <v>240</v>
      </c>
      <c r="D40" t="s" s="20">
        <v>194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227</v>
      </c>
      <c r="B41" t="s" s="19">
        <v>239</v>
      </c>
      <c r="C41" t="s" s="55">
        <v>242</v>
      </c>
      <c r="D41" t="s" s="20">
        <v>194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217</v>
      </c>
    </row>
    <row r="42" ht="15.0" customHeight="true">
      <c r="A42" t="s" s="18">
        <v>225</v>
      </c>
      <c r="B42" t="s" s="19">
        <v>244</v>
      </c>
      <c r="C42" t="s" s="55">
        <v>251</v>
      </c>
      <c r="D42" t="s" s="20">
        <v>212</v>
      </c>
      <c r="E42" t="s" s="20">
        <v>279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217</v>
      </c>
    </row>
    <row r="43" ht="15.0" customHeight="true">
      <c r="A43" t="s" s="18">
        <v>243</v>
      </c>
      <c r="B43" t="s" s="19">
        <v>244</v>
      </c>
      <c r="C43" t="s" s="55">
        <v>280</v>
      </c>
      <c r="D43" t="s" s="20">
        <v>212</v>
      </c>
      <c r="E43" t="s" s="20">
        <v>279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243</v>
      </c>
      <c r="B44" t="s" s="19">
        <v>244</v>
      </c>
      <c r="C44" t="s" s="55">
        <v>245</v>
      </c>
      <c r="D44" t="s" s="20">
        <v>212</v>
      </c>
      <c r="E44" t="s" s="20">
        <v>304</v>
      </c>
      <c r="F44" t="s" s="19">
        <v>183</v>
      </c>
      <c r="G44" t="n" s="19">
        <v>1.0</v>
      </c>
      <c r="H44" t="n" s="3">
        <v>5.0</v>
      </c>
      <c r="I44" t="n" s="18">
        <v>1.0</v>
      </c>
      <c r="J44" t="n" s="2">
        <v>1.0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243</v>
      </c>
      <c r="B45" t="s" s="19">
        <v>244</v>
      </c>
      <c r="C45" t="s" s="55">
        <v>389</v>
      </c>
      <c r="D45" t="s" s="20">
        <v>212</v>
      </c>
      <c r="E45" t="s" s="20">
        <v>304</v>
      </c>
      <c r="F45" t="s" s="19">
        <v>183</v>
      </c>
      <c r="G45" t="n" s="19">
        <v>1.0</v>
      </c>
      <c r="H45" t="n" s="3">
        <v>5.0</v>
      </c>
      <c r="I45" t="n" s="18">
        <v>1.0</v>
      </c>
      <c r="J45" t="n" s="2">
        <v>1.0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217</v>
      </c>
    </row>
    <row r="46" ht="15.0" customHeight="true">
      <c r="A46" t="s" s="18">
        <v>243</v>
      </c>
      <c r="B46" t="s" s="19">
        <v>244</v>
      </c>
      <c r="C46" t="s" s="55">
        <v>245</v>
      </c>
      <c r="D46" t="s" s="20">
        <v>212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243</v>
      </c>
      <c r="B47" t="s" s="19">
        <v>244</v>
      </c>
      <c r="C47" t="s" s="55">
        <v>253</v>
      </c>
      <c r="D47" t="s" s="20">
        <v>212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217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5"/>
      <c r="Q49" s="73"/>
    </row>
    <row r="50" ht="15.0" customHeight="true">
      <c r="A50" t="s" s="78">
        <v>161</v>
      </c>
      <c r="B50" s="79"/>
      <c r="C50" s="79"/>
      <c r="D50" s="79"/>
      <c r="E50" s="79"/>
      <c r="F50" s="79"/>
      <c r="G50" s="79"/>
      <c r="H50" t="n" s="31">
        <v>174.0</v>
      </c>
      <c r="I50" t="s" s="32">
        <v>353</v>
      </c>
      <c r="J50" t="s" s="33">
        <v>353</v>
      </c>
      <c r="K50" t="s" s="32">
        <v>353</v>
      </c>
      <c r="L50" t="s" s="33">
        <v>353</v>
      </c>
      <c r="M50" t="s" s="32">
        <v>353</v>
      </c>
      <c r="N50" t="s" s="33">
        <v>353</v>
      </c>
      <c r="O50" t="s" s="34">
        <v>355</v>
      </c>
      <c r="P50" s="74"/>
      <c r="Q50" s="127"/>
    </row>
    <row r="51" ht="15.0" customHeight="true">
      <c r="A51" t="s" s="78">
        <v>162</v>
      </c>
      <c r="B51" s="79"/>
      <c r="C51" s="79"/>
      <c r="D51" s="79"/>
      <c r="E51" s="79"/>
      <c r="F51" s="79"/>
      <c r="G51" s="80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5"/>
      <c r="Q51" s="128"/>
    </row>
    <row r="52" ht="15.0" customHeight="true">
      <c r="A52" t="s" s="89">
        <v>85</v>
      </c>
      <c r="B52" s="90"/>
      <c r="C52" s="90"/>
      <c r="D52" s="90"/>
      <c r="E52" s="90"/>
      <c r="F52" s="90"/>
      <c r="G52" s="90"/>
      <c r="H52" t="s" s="38">
        <v>386</v>
      </c>
      <c r="I52" t="n" s="39">
        <v>51.0</v>
      </c>
      <c r="J52" t="n" s="40">
        <v>51.0</v>
      </c>
      <c r="K52" t="n" s="39">
        <v>51.0</v>
      </c>
      <c r="L52" t="n" s="40">
        <v>51.0</v>
      </c>
      <c r="M52" t="n" s="39">
        <v>51.0</v>
      </c>
      <c r="N52" t="n" s="40">
        <v>51.0</v>
      </c>
      <c r="O52" t="s" s="41">
        <v>386</v>
      </c>
      <c r="P52" s="75"/>
      <c r="Q52" s="128"/>
    </row>
    <row r="53" ht="15.0" customHeight="true">
      <c r="A53" t="s" s="91">
        <v>86</v>
      </c>
      <c r="B53" t="s" s="146">
        <v>87</v>
      </c>
      <c r="C53" s="146"/>
      <c r="D53" s="146"/>
      <c r="E53" s="146"/>
      <c r="F53" s="146"/>
      <c r="G53" s="146"/>
      <c r="H53" s="146"/>
      <c r="I53" t="n" s="67">
        <v>11.0</v>
      </c>
      <c r="J53" t="n" s="67">
        <v>11.0</v>
      </c>
      <c r="K53" t="n" s="67">
        <v>9.0</v>
      </c>
      <c r="L53" t="n" s="67">
        <v>9.0</v>
      </c>
      <c r="M53" t="n" s="67">
        <v>9.0</v>
      </c>
      <c r="N53" t="n" s="70">
        <v>9.0</v>
      </c>
      <c r="O53" s="136"/>
      <c r="P53" s="75"/>
      <c r="Q53" s="128"/>
    </row>
    <row r="54" ht="15.0" customHeight="true">
      <c r="A54" s="125"/>
      <c r="B54" t="s" s="157">
        <v>88</v>
      </c>
      <c r="C54" s="157"/>
      <c r="D54" s="157"/>
      <c r="E54" s="157"/>
      <c r="F54" s="157"/>
      <c r="G54" s="157"/>
      <c r="H54" s="157"/>
      <c r="I54" t="n" s="68">
        <v>1.0</v>
      </c>
      <c r="J54" t="n" s="68">
        <v>1.0</v>
      </c>
      <c r="K54" t="n" s="68">
        <v>3.0</v>
      </c>
      <c r="L54" t="n" s="68">
        <v>3.0</v>
      </c>
      <c r="M54" t="n" s="68">
        <v>3.0</v>
      </c>
      <c r="N54" t="n" s="71">
        <v>3.0</v>
      </c>
      <c r="O54" s="137"/>
      <c r="P54" s="75"/>
      <c r="Q54" s="128"/>
    </row>
    <row r="55" ht="15.0" customHeight="true">
      <c r="A55" s="126"/>
      <c r="B55" t="s" s="158">
        <v>89</v>
      </c>
      <c r="C55" s="158"/>
      <c r="D55" s="158"/>
      <c r="E55" s="158"/>
      <c r="F55" s="158"/>
      <c r="G55" s="158"/>
      <c r="H55" s="158"/>
      <c r="I55" t="n" s="69">
        <v>12.0</v>
      </c>
      <c r="J55" t="n" s="69">
        <v>12.0</v>
      </c>
      <c r="K55" t="n" s="69">
        <v>12.0</v>
      </c>
      <c r="L55" t="n" s="69">
        <v>12.0</v>
      </c>
      <c r="M55" t="n" s="69">
        <v>12.0</v>
      </c>
      <c r="N55" t="n" s="72">
        <v>12.0</v>
      </c>
      <c r="O55" s="138"/>
      <c r="P55" s="75"/>
      <c r="Q55" s="128"/>
    </row>
    <row r="56" ht="73.75" customHeight="true">
      <c r="A56" t="s" s="101">
        <v>14</v>
      </c>
      <c r="B56" s="103"/>
      <c r="C56" s="103"/>
      <c r="D56" s="103"/>
      <c r="E56" s="103"/>
      <c r="F56" s="102"/>
      <c r="G56" t="s" s="43">
        <v>15</v>
      </c>
      <c r="H56" t="s" s="44">
        <v>16</v>
      </c>
      <c r="I56" t="s" s="44">
        <v>17</v>
      </c>
      <c r="J56" t="s" s="44">
        <v>18</v>
      </c>
      <c r="K56" t="s" s="44">
        <v>19</v>
      </c>
      <c r="L56" t="s" s="44">
        <v>20</v>
      </c>
      <c r="M56" t="s" s="44">
        <v>21</v>
      </c>
      <c r="N56" s="159"/>
      <c r="O56" t="s" s="45">
        <v>22</v>
      </c>
      <c r="P56" s="75"/>
      <c r="Q56" s="128"/>
    </row>
    <row r="57" ht="15.0" customHeight="true">
      <c r="A57" t="s" s="78">
        <v>164</v>
      </c>
      <c r="B57" s="79"/>
      <c r="C57" s="79"/>
      <c r="D57" s="79"/>
      <c r="E57" s="79"/>
      <c r="F57" s="139"/>
      <c r="G57" t="n" s="46">
        <v>18.0</v>
      </c>
      <c r="H57" t="n" s="47">
        <v>10.0</v>
      </c>
      <c r="I57" t="n" s="47">
        <v>18.0</v>
      </c>
      <c r="J57" t="n" s="47">
        <v>0.0</v>
      </c>
      <c r="K57" t="n" s="47">
        <v>8.0</v>
      </c>
      <c r="L57" t="n" s="47">
        <v>10.0</v>
      </c>
      <c r="M57" t="n" s="47">
        <v>60.0</v>
      </c>
      <c r="N57" t="n" s="33">
        <v>0.0</v>
      </c>
      <c r="O57" t="n" s="140">
        <v>52.0</v>
      </c>
      <c r="P57" s="75"/>
      <c r="Q57" s="128"/>
    </row>
    <row r="58" ht="15.0" customHeight="true">
      <c r="A58" t="s" s="78">
        <v>165</v>
      </c>
      <c r="B58" s="79"/>
      <c r="C58" s="79"/>
      <c r="D58" s="79"/>
      <c r="E58" s="79"/>
      <c r="F58" s="139"/>
      <c r="G58" t="n" s="46">
        <v>0.0</v>
      </c>
      <c r="H58" t="n" s="47">
        <v>0.0</v>
      </c>
      <c r="I58" t="n" s="47">
        <v>0.0</v>
      </c>
      <c r="J58" t="n" s="47">
        <v>0.0</v>
      </c>
      <c r="K58" t="n" s="47">
        <v>4.0</v>
      </c>
      <c r="L58" t="n" s="47">
        <v>0.0</v>
      </c>
      <c r="M58" t="n" s="47">
        <v>6.0</v>
      </c>
      <c r="N58" t="n" s="33">
        <v>0.0</v>
      </c>
      <c r="O58" s="141"/>
      <c r="P58" s="75"/>
      <c r="Q58" s="128"/>
    </row>
    <row r="59" ht="15.0" customHeight="true">
      <c r="A59" t="s" s="143">
        <v>23</v>
      </c>
      <c r="B59" s="144"/>
      <c r="C59" s="144"/>
      <c r="D59" s="144"/>
      <c r="E59" s="144"/>
      <c r="F59" s="145"/>
      <c r="G59" t="n" s="48">
        <v>18.0</v>
      </c>
      <c r="H59" t="n" s="49">
        <v>10.0</v>
      </c>
      <c r="I59" t="n" s="49">
        <v>18.0</v>
      </c>
      <c r="J59" t="n" s="49">
        <v>0.0</v>
      </c>
      <c r="K59" t="n" s="49">
        <v>12.0</v>
      </c>
      <c r="L59" t="n" s="49">
        <v>10.0</v>
      </c>
      <c r="M59" t="n" s="49">
        <v>66.0</v>
      </c>
      <c r="N59" t="n" s="42">
        <v>0.0</v>
      </c>
      <c r="O59" s="142"/>
      <c r="P59" s="75"/>
      <c r="Q59" s="128"/>
    </row>
    <row r="60" ht="15.0" customHeight="true">
      <c r="A60" t="s" s="147">
        <v>24</v>
      </c>
      <c r="B60" s="148"/>
      <c r="C60" s="148"/>
      <c r="D60" s="148"/>
      <c r="E60" s="148"/>
      <c r="F60" s="149"/>
      <c r="G60" t="s" s="153">
        <v>25</v>
      </c>
      <c r="H60" s="153"/>
      <c r="I60" s="154"/>
      <c r="J60" t="s" s="130">
        <v>26</v>
      </c>
      <c r="K60" s="130"/>
      <c r="L60" t="s" s="130">
        <v>166</v>
      </c>
      <c r="M60" s="130"/>
      <c r="N60" t="s" s="130">
        <v>27</v>
      </c>
      <c r="O60" s="131"/>
      <c r="P60" s="75"/>
      <c r="Q60" s="128"/>
    </row>
    <row r="61" ht="15.0" customHeight="true">
      <c r="A61" s="150"/>
      <c r="B61" s="151"/>
      <c r="C61" s="151"/>
      <c r="D61" s="151"/>
      <c r="E61" s="151"/>
      <c r="F61" s="152"/>
      <c r="G61" t="n" s="155">
        <v>10.0</v>
      </c>
      <c r="H61" s="155"/>
      <c r="I61" s="156"/>
      <c r="J61" t="n" s="132">
        <v>2.0</v>
      </c>
      <c r="K61" s="132"/>
      <c r="L61" t="n" s="132">
        <v>6.0</v>
      </c>
      <c r="M61" s="132"/>
      <c r="N61" t="n" s="132">
        <v>6.0</v>
      </c>
      <c r="O61" s="133"/>
      <c r="P61" s="75"/>
      <c r="Q61" s="128"/>
    </row>
    <row r="62" ht="17.15" customHeight="true">
      <c r="B62" s="50"/>
      <c r="C62" s="50"/>
      <c r="F62" s="50"/>
      <c r="G62" s="50"/>
      <c r="J62" t="s" s="134">
        <v>101</v>
      </c>
      <c r="K62" s="135"/>
      <c r="L62" s="135"/>
      <c r="M62" t="s" s="117">
        <v>354</v>
      </c>
      <c r="N62" s="117"/>
      <c r="O62" s="118"/>
      <c r="P62" s="30"/>
      <c r="Q6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