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<sst xmlns="http://schemas.openxmlformats.org/spreadsheetml/2006/main" count="2158" uniqueCount="340">
  <si>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</si>
  <si>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</si>
  <si>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</si>
  <si>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</si>
  <si>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</si>
  <si>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</si>
  <si>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</si>
  <si>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</si>
  <si>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</si>
  <si>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</si>
  <si>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</si>
  <si>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</si>
  <si>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</si>
  <si>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</si>
  <si>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</si>
  <si>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</si>
  <si>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</si>
  <si>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</si>
  <si>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</si>
  <si>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</si>
  <si>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</si>
  <si>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</si>
  <si>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</si>
  <si>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</si>
  <si>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</si>
  <si>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</si>
  <si>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</si>
  <si>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</si>
  <si>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</si>
  <si>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</si>
  <si>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</si>
  <si>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</si>
  <si>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</si>
  <si>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</si>
  <si>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</si>
  <si>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</si>
  <si>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</si>
  <si>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</si>
  <si>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</si>
  <si>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</si>
  <si>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</si>
  <si>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</si>
  <si>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</si>
  <si>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</si>
  <si>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</si>
  <si>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</si>
  <si>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</si>
  <si>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</si>
  <si>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</si>
  <si>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</si>
  <si>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</si>
  <si>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</si>
  <si>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</si>
  <si>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</si>
  <si>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</si>
  <si>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</si>
  <si>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</si>
  <si>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</si>
  <si>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</si>
  <si>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</si>
  <si>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</si>
  <si>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</si>
  <si>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</si>
  <si>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</si>
  <si>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</si>
  <si>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</si>
  <si>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</si>
  <si>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</si>
  <si>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</si>
  <si>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</si>
  <si>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</si>
  <si>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</si>
  <si>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</si>
  <si>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</si>
  <si>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</si>
  <si>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</si>
  <si>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</si>
  <si>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</si>
  <si>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</si>
  <si>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</si>
  <si>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</si>
  <si>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</si>
  <si>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</si>
  <si>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</si>
  <si>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</si>
  <si>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</si>
  <si>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</si>
  <si>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</si>
  <si>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</si>
  <si>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</si>
  <si>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</si>
  <si>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</si>
  <si>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</si>
  <si>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</si>
  <si>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</si>
  <si>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</si>
  <si>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</si>
  <si>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</si>
  <si>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</si>
  <si>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</si>
  <si>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</si>
  <si>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</si>
  <si>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</si>
  <si>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</si>
  <si>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</si>
  <si>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</si>
  <si>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</si>
  <si>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</si>
  <si>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</si>
  <si>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</si>
  <si>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</si>
  <si>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</si>
  <si>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</si>
  <si>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</si>
  <si>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</si>
  <si>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</si>
  <si>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</si>
  <si>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</si>
  <si>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</si>
  <si>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</si>
  <si>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</si>
  <si>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</si>
  <si>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</si>
  <si>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</si>
  <si>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</si>
  <si>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</si>
  <si>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</si>
  <si>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</si>
  <si>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</si>
  <si>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</si>
  <si>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</si>
  <si>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</si>
  <si>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</si>
  <si>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</si>
  <si>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</si>
  <si>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</si>
  <si>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</si>
  <si>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</si>
  <si>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</si>
  <si>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</si>
  <si>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</si>
  <si>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</si>
  <si>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</si>
  <si>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</si>
  <si>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</si>
  <si>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</si>
  <si>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</si>
  <si>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</si>
  <si>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</si>
  <si>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</si>
  <si>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</si>
  <si>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</si>
  <si>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</si>
  <si>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</si>
  <si>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</si>
  <si>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</si>
  <si>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</si>
  <si>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</si>
  <si>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</si>
  <si>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</si>
  <si>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</si>
  <si>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</si>
  <si>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</si>
  <si>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</si>
  <si>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</si>
  <si>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</si>
  <si>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</si>
  <si>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</si>
  <si>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</si>
  <si>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</si>
  <si>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</si>
  <si>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</si>
  <si>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</si>
  <si>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</si>
  <si>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</si>
  <si>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</si>
  <si>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</si>
  <si>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</si>
  <si>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진안제일고등학교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</si>
  <si>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</si>
  <si>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</si>
  <si>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</si>
  <si>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</si>
  <si>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</si>
  <si>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</si>
  <si>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</si>
  <si>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</si>
  <si>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</si>
  <si>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</si>
  <si>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</si>
  <si>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</si>
  <si>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</si>
  <si>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</si>
  <si>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</si>
  <si>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</si>
  <si>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</si>
  <si>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</si>
  <si>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</si>
  <si>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</si>
  <si>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</si>
  <si>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</si>
  <si>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</si>
  <si>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</si>
  <si>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</si>
  <si>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</si>
  <si>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</si>
  <si>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</si>
  <si>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</si>
  <si>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</si>
  <si>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</si>
  <si>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</si>
  <si>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</si>
  <si>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</si>
  <si>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</si>
  <si>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</si>
  <si>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</si>
  <si>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</si>
  <si>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</si>
  <si>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</si>
  <si>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</si>
  <si>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</si>
  <si>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</si>
  <si>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체육·예술</t>
  </si>
  <si>
    <t>운동과 건강</t>
  </si>
  <si>
    <t>생활·교양</t>
  </si>
  <si>
    <t>보건</t>
  </si>
  <si>
    <t>진로와 직업</t>
  </si>
  <si>
    <t>탐구</t>
  </si>
  <si>
    <t>사회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</si>
  <si>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</si>
  <si>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</si>
  <si>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</si>
  <si>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</si>
  <si>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</si>
  <si>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</si>
  <si>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</si>
  <si>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</si>
  <si>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</si>
  <si>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</si>
  <si>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</si>
  <si>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</si>
  <si>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</si>
  <si>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</si>
  <si>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</si>
  <si>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</si>
  <si>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</si>
  <si>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</si>
  <si>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</si>
  <si>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심화 국어</t>
  </si>
  <si>
    <t>미적분</t>
  </si>
  <si>
    <t>선택2</t>
  </si>
  <si>
    <t>실용 수학</t>
  </si>
  <si>
    <t>기하</t>
  </si>
  <si>
    <t>미개설</t>
  </si>
  <si>
    <t>수학과제 탐구</t>
  </si>
  <si>
    <t>선택3</t>
  </si>
  <si>
    <t>전문교과Ⅰ</t>
  </si>
  <si>
    <t>심화 수학Ⅰ</t>
  </si>
  <si>
    <t>실용 영어</t>
  </si>
  <si>
    <t>선택4</t>
  </si>
  <si>
    <t>심화 영어Ⅰ</t>
  </si>
  <si>
    <t>선택7</t>
  </si>
  <si>
    <t>여행지리</t>
  </si>
  <si>
    <t>선택9</t>
  </si>
  <si>
    <t>화학Ⅱ</t>
  </si>
  <si>
    <t>현대 세계의 변화</t>
  </si>
  <si>
    <t>물리학Ⅱ</t>
  </si>
  <si>
    <t>선택10</t>
  </si>
  <si>
    <t>생명과학Ⅱ</t>
  </si>
  <si>
    <t>사회 탐구 방법</t>
  </si>
  <si>
    <t>음악 감상과 비평</t>
  </si>
  <si>
    <t>선택11</t>
  </si>
  <si>
    <t>미술 창작</t>
  </si>
  <si>
    <t>환경</t>
  </si>
  <si>
    <t>선택12</t>
  </si>
  <si>
    <t>교육학</t>
  </si>
  <si>
    <t>실용 경제</t>
  </si>
  <si>
    <t>일본어Ⅱ</t>
  </si>
  <si>
    <t>선택14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</si>
  <si>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</si>
  <si>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</si>
  <si>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</si>
  <si>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</si>
  <si>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</si>
  <si>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</si>
  <si>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</si>
  <si>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</si>
  <si>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대수</t>
  </si>
  <si>
    <t>인공지능 수학</t>
  </si>
  <si>
    <t>제2외국어/한문</t>
  </si>
  <si>
    <t>중국어</t>
  </si>
  <si>
    <t>일본어</t>
  </si>
  <si>
    <t>세계시민과 지리</t>
  </si>
  <si>
    <t>세계사</t>
  </si>
  <si>
    <t>사회와 문화</t>
  </si>
  <si>
    <t>화학</t>
  </si>
  <si>
    <t>세포와 물질대사</t>
  </si>
  <si>
    <t>화법과 언어</t>
  </si>
  <si>
    <t>미적분Ⅰ</t>
  </si>
  <si>
    <t>중국어 회화</t>
  </si>
  <si>
    <t>일본어 회화</t>
  </si>
  <si>
    <t>법과 사회</t>
  </si>
  <si>
    <t>기후변화와 지속가능한 세계</t>
  </si>
  <si>
    <t>물리학</t>
  </si>
  <si>
    <t>생명과학</t>
  </si>
  <si>
    <t>물질과 에너지</t>
  </si>
  <si>
    <t>독서와 작문</t>
  </si>
  <si>
    <t>미적분Ⅱ</t>
  </si>
  <si>
    <t>중국 문화</t>
  </si>
  <si>
    <t>일본 문화</t>
  </si>
  <si>
    <t>사회문제 탐구</t>
  </si>
  <si>
    <t>교육의 이해</t>
  </si>
  <si>
    <t>인간과 경제활동</t>
  </si>
  <si>
    <t>화학 반응의 세계</t>
  </si>
  <si>
    <t>생물의 유전</t>
  </si>
  <si>
    <t>주제 탐구 독서</t>
  </si>
  <si>
    <t>언어생활 탐구</t>
  </si>
  <si>
    <t>실용 통계</t>
  </si>
  <si>
    <t>세계 문화와 영어</t>
  </si>
  <si>
    <t>심화 중국어</t>
  </si>
  <si>
    <t>심화 일본어</t>
  </si>
  <si>
    <t>역사로 탐구하는 현대 세계</t>
  </si>
  <si>
    <t>금융과 경제생활</t>
  </si>
  <si>
    <t>과학의 역사와 문화</t>
  </si>
  <si>
    <t>융합과학 탐구</t>
  </si>
  <si>
    <t>288(18)</t>
  </si>
  <si>
    <t>28~28</t>
  </si>
  <si>
    <t>30~30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</si>
  <si>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</si>
  <si>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</si>
  <si>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</si>
  <si>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</si>
  <si>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</si>
  <si>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</si>
  <si>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</si>
  <si>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</si>
  <si>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</si>
  <si>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정보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</si>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</sst>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2.0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4.0</v>
      </c>
      <c r="J18" t="n" s="63">
        <v>0.0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203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0.0</v>
      </c>
      <c r="J19" t="n" s="63">
        <v>4.0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203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1.0</v>
      </c>
      <c r="J20" t="n" s="63">
        <v>0.0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203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0.0</v>
      </c>
      <c r="J21" t="n" s="63">
        <v>1.0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208</v>
      </c>
      <c r="C22" t="s" s="58">
        <v>209</v>
      </c>
      <c r="D22" t="s" s="59">
        <v>194</v>
      </c>
      <c r="E22" t="s" s="59">
        <v>210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208</v>
      </c>
      <c r="C23" t="s" s="58">
        <v>211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t="s" s="56">
        <v>212</v>
      </c>
      <c r="B24" t="s" s="57">
        <v>179</v>
      </c>
      <c r="C24" t="s" s="58">
        <v>213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186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3.0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212</v>
      </c>
      <c r="B31" t="s" s="57">
        <v>189</v>
      </c>
      <c r="C31" t="s" s="58">
        <v>220</v>
      </c>
      <c r="D31" t="s" s="59">
        <v>221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2.0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192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7.0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208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0.0</v>
      </c>
      <c r="M33" s="64"/>
      <c r="N33" s="65"/>
      <c r="O33" t="n" s="66">
        <v>2.0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222</v>
      </c>
      <c r="B34" t="s" s="57">
        <v>208</v>
      </c>
      <c r="C34" t="s" s="58">
        <v>211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2.0</v>
      </c>
      <c r="M34" s="64"/>
      <c r="N34" s="65"/>
      <c r="O34" t="n" s="66">
        <v>2.0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201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0.0</v>
      </c>
      <c r="M35" s="64"/>
      <c r="N35" s="65"/>
      <c r="O35" t="n" s="66">
        <v>1.0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201</v>
      </c>
      <c r="C36" t="s" s="58">
        <v>226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1.0</v>
      </c>
      <c r="M36" s="64"/>
      <c r="N36" s="65"/>
      <c r="O36" t="n" s="66">
        <v>1.0</v>
      </c>
      <c r="P36" t="n" s="66">
        <v>2.0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229</v>
      </c>
      <c r="D37" t="s" s="59">
        <v>194</v>
      </c>
      <c r="E37" t="s" s="59">
        <v>230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231</v>
      </c>
      <c r="D38" t="s" s="59">
        <v>194</v>
      </c>
      <c r="E38" t="s" s="59">
        <v>230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203</v>
      </c>
      <c r="C39" t="s" s="58">
        <v>232</v>
      </c>
      <c r="D39" t="s" s="59">
        <v>194</v>
      </c>
      <c r="E39" t="s" s="59">
        <v>230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228</v>
      </c>
      <c r="C40" t="s" s="58">
        <v>233</v>
      </c>
      <c r="D40" t="s" s="59">
        <v>194</v>
      </c>
      <c r="E40" t="s" s="59">
        <v>234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2.0</v>
      </c>
      <c r="M40" s="64"/>
      <c r="N40" s="65"/>
      <c r="O40" t="n" s="66">
        <v>5.0</v>
      </c>
      <c r="P40" t="n" s="66">
        <v>5.0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203</v>
      </c>
      <c r="C41" t="s" s="58">
        <v>235</v>
      </c>
      <c r="D41" t="s" s="59">
        <v>194</v>
      </c>
      <c r="E41" t="s" s="59">
        <v>234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3.0</v>
      </c>
      <c r="L41" t="n" s="63">
        <v>2.0</v>
      </c>
      <c r="M41" s="64"/>
      <c r="N41" s="65"/>
      <c r="O41" t="n" s="66">
        <v>5.0</v>
      </c>
      <c r="P41" t="n" s="66">
        <v>5.0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228</v>
      </c>
      <c r="C42" t="s" s="58">
        <v>236</v>
      </c>
      <c r="D42" t="s" s="59">
        <v>194</v>
      </c>
      <c r="E42" t="s" s="59">
        <v>237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6.0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203</v>
      </c>
      <c r="C43" t="s" s="58">
        <v>238</v>
      </c>
      <c r="D43" t="s" s="59">
        <v>194</v>
      </c>
      <c r="E43" t="s" s="59">
        <v>237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6.0</v>
      </c>
      <c r="Q43" t="s" s="66">
        <v>184</v>
      </c>
      <c r="R43" t="n" s="66">
        <v>0.0</v>
      </c>
    </row>
    <row r="44" ht="17.6" customHeight="true">
      <c r="A44" t="s" s="56">
        <v>224</v>
      </c>
      <c r="B44" t="s" s="57">
        <v>239</v>
      </c>
      <c r="C44" t="s" s="58">
        <v>240</v>
      </c>
      <c r="D44" t="s" s="59">
        <v>194</v>
      </c>
      <c r="E44" t="s" s="59">
        <v>241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224</v>
      </c>
      <c r="B45" t="s" s="57">
        <v>239</v>
      </c>
      <c r="C45" t="s" s="58">
        <v>242</v>
      </c>
      <c r="D45" t="s" s="59">
        <v>194</v>
      </c>
      <c r="E45" t="s" s="59">
        <v>241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212</v>
      </c>
      <c r="B46" t="s" s="57">
        <v>179</v>
      </c>
      <c r="C46" t="s" s="58">
        <v>243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0.0</v>
      </c>
      <c r="N46" t="n" s="65">
        <v>3.0</v>
      </c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212</v>
      </c>
      <c r="B47" t="s" s="57">
        <v>179</v>
      </c>
      <c r="C47" t="s" s="58">
        <v>244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4.0</v>
      </c>
      <c r="N47" t="n" s="65">
        <v>0.0</v>
      </c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212</v>
      </c>
      <c r="B48" t="s" s="57">
        <v>189</v>
      </c>
      <c r="C48" t="s" s="58">
        <v>245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0.0</v>
      </c>
      <c r="N48" t="n" s="65">
        <v>4.0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212</v>
      </c>
      <c r="B49" t="s" s="57">
        <v>189</v>
      </c>
      <c r="C49" t="s" s="58">
        <v>246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222</v>
      </c>
      <c r="B50" t="s" s="57">
        <v>192</v>
      </c>
      <c r="C50" t="s" s="58">
        <v>223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1.0</v>
      </c>
      <c r="N50" t="n" s="65">
        <v>2.0</v>
      </c>
      <c r="O50" t="n" s="66">
        <v>3.0</v>
      </c>
      <c r="P50" t="n" s="66">
        <v>7.0</v>
      </c>
      <c r="Q50" t="s" s="66">
        <v>184</v>
      </c>
      <c r="R50" t="n" s="66">
        <v>0.0</v>
      </c>
    </row>
    <row r="51" ht="17.6" customHeight="true">
      <c r="A51" t="s" s="56">
        <v>224</v>
      </c>
      <c r="B51" t="s" s="57">
        <v>201</v>
      </c>
      <c r="C51" t="s" s="58">
        <v>225</v>
      </c>
      <c r="D51" t="s" s="59">
        <v>194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0.0</v>
      </c>
      <c r="N51" t="n" s="65">
        <v>1.0</v>
      </c>
      <c r="O51" t="n" s="66">
        <v>1.0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212</v>
      </c>
      <c r="B52" t="s" s="57">
        <v>179</v>
      </c>
      <c r="C52" t="s" s="58">
        <v>247</v>
      </c>
      <c r="D52" t="s" s="59">
        <v>221</v>
      </c>
      <c r="E52" t="s" s="59">
        <v>210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3.0</v>
      </c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212</v>
      </c>
      <c r="B53" t="s" s="57">
        <v>179</v>
      </c>
      <c r="C53" t="s" s="58">
        <v>248</v>
      </c>
      <c r="D53" t="s" s="59">
        <v>221</v>
      </c>
      <c r="E53" t="s" s="59">
        <v>210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0.0</v>
      </c>
      <c r="N53" t="n" s="65">
        <v>3.0</v>
      </c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212</v>
      </c>
      <c r="B54" t="s" s="57">
        <v>186</v>
      </c>
      <c r="C54" t="s" s="58">
        <v>249</v>
      </c>
      <c r="D54" t="s" s="59">
        <v>194</v>
      </c>
      <c r="E54" t="s" s="59">
        <v>250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212</v>
      </c>
      <c r="B55" t="s" s="57">
        <v>186</v>
      </c>
      <c r="C55" t="s" s="58">
        <v>251</v>
      </c>
      <c r="D55" t="s" s="59">
        <v>221</v>
      </c>
      <c r="E55" t="s" s="59">
        <v>250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212</v>
      </c>
      <c r="B56" t="s" s="57">
        <v>186</v>
      </c>
      <c r="C56" t="s" s="58">
        <v>252</v>
      </c>
      <c r="D56" t="s" s="59">
        <v>221</v>
      </c>
      <c r="E56" t="s" s="59">
        <v>250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253</v>
      </c>
      <c r="R56" t="n" s="66">
        <v>0.0</v>
      </c>
    </row>
    <row r="57" ht="17.6" customHeight="true">
      <c r="A57" t="s" s="56">
        <v>212</v>
      </c>
      <c r="B57" t="s" s="57">
        <v>186</v>
      </c>
      <c r="C57" t="s" s="58">
        <v>254</v>
      </c>
      <c r="D57" t="s" s="59">
        <v>221</v>
      </c>
      <c r="E57" t="s" s="59">
        <v>255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256</v>
      </c>
      <c r="B58" t="s" s="57">
        <v>186</v>
      </c>
      <c r="C58" t="s" s="58">
        <v>257</v>
      </c>
      <c r="D58" t="s" s="59">
        <v>221</v>
      </c>
      <c r="E58" t="s" s="59">
        <v>255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212</v>
      </c>
      <c r="B59" t="s" s="57">
        <v>189</v>
      </c>
      <c r="C59" t="s" s="58">
        <v>258</v>
      </c>
      <c r="D59" t="s" s="59">
        <v>221</v>
      </c>
      <c r="E59" t="s" s="59">
        <v>259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0.0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256</v>
      </c>
      <c r="B60" t="s" s="57">
        <v>189</v>
      </c>
      <c r="C60" t="s" s="58">
        <v>260</v>
      </c>
      <c r="D60" t="s" s="59">
        <v>221</v>
      </c>
      <c r="E60" t="s" s="59">
        <v>259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0.0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227</v>
      </c>
      <c r="B61" t="s" s="57">
        <v>228</v>
      </c>
      <c r="C61" t="s" s="58">
        <v>233</v>
      </c>
      <c r="D61" t="s" s="59">
        <v>194</v>
      </c>
      <c r="E61" t="s" s="59">
        <v>261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3.0</v>
      </c>
      <c r="O61" t="n" s="66">
        <v>5.0</v>
      </c>
      <c r="P61" t="n" s="66">
        <v>5.0</v>
      </c>
      <c r="Q61" t="s" s="66">
        <v>184</v>
      </c>
      <c r="R61" t="n" s="66">
        <v>0.0</v>
      </c>
    </row>
    <row r="62" ht="17.6" customHeight="true">
      <c r="A62" t="s" s="56">
        <v>227</v>
      </c>
      <c r="B62" t="s" s="57">
        <v>203</v>
      </c>
      <c r="C62" t="s" s="58">
        <v>235</v>
      </c>
      <c r="D62" t="s" s="59">
        <v>194</v>
      </c>
      <c r="E62" t="s" s="59">
        <v>261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3.0</v>
      </c>
      <c r="O62" t="n" s="66">
        <v>5.0</v>
      </c>
      <c r="P62" t="n" s="66">
        <v>5.0</v>
      </c>
      <c r="Q62" t="s" s="66">
        <v>184</v>
      </c>
      <c r="R62" t="n" s="66">
        <v>0.0</v>
      </c>
    </row>
    <row r="63" ht="17.6" customHeight="true">
      <c r="A63" t="s" s="56">
        <v>227</v>
      </c>
      <c r="B63" t="s" s="57">
        <v>228</v>
      </c>
      <c r="C63" t="s" s="58">
        <v>262</v>
      </c>
      <c r="D63" t="s" s="59">
        <v>221</v>
      </c>
      <c r="E63" t="s" s="59">
        <v>263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2.0</v>
      </c>
      <c r="O63" t="n" s="66">
        <v>5.0</v>
      </c>
      <c r="P63" t="n" s="66">
        <v>5.0</v>
      </c>
      <c r="Q63" t="s" s="66">
        <v>184</v>
      </c>
      <c r="R63" t="n" s="66">
        <v>0.0</v>
      </c>
    </row>
    <row r="64" ht="17.6" customHeight="true">
      <c r="A64" t="s" s="56">
        <v>227</v>
      </c>
      <c r="B64" t="s" s="57">
        <v>203</v>
      </c>
      <c r="C64" t="s" s="58">
        <v>264</v>
      </c>
      <c r="D64" t="s" s="59">
        <v>221</v>
      </c>
      <c r="E64" t="s" s="59">
        <v>263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2.0</v>
      </c>
      <c r="O64" t="n" s="66">
        <v>5.0</v>
      </c>
      <c r="P64" t="n" s="66">
        <v>5.0</v>
      </c>
      <c r="Q64" t="s" s="66">
        <v>184</v>
      </c>
      <c r="R64" t="n" s="66">
        <v>0.0</v>
      </c>
    </row>
    <row r="65" ht="17.6" customHeight="true">
      <c r="A65" t="s" s="56">
        <v>256</v>
      </c>
      <c r="B65" t="s" s="57">
        <v>228</v>
      </c>
      <c r="C65" t="s" s="58">
        <v>265</v>
      </c>
      <c r="D65" t="s" s="59">
        <v>221</v>
      </c>
      <c r="E65" t="s" s="59">
        <v>263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2.0</v>
      </c>
      <c r="O65" t="n" s="66">
        <v>5.0</v>
      </c>
      <c r="P65" t="n" s="66">
        <v>5.0</v>
      </c>
      <c r="Q65" t="s" s="66">
        <v>184</v>
      </c>
      <c r="R65" t="n" s="66">
        <v>0.0</v>
      </c>
    </row>
    <row r="66" ht="17.6" customHeight="true">
      <c r="A66" t="s" s="56">
        <v>227</v>
      </c>
      <c r="B66" t="s" s="57">
        <v>203</v>
      </c>
      <c r="C66" t="s" s="58">
        <v>266</v>
      </c>
      <c r="D66" t="s" s="59">
        <v>221</v>
      </c>
      <c r="E66" t="s" s="59">
        <v>267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6.0</v>
      </c>
      <c r="Q66" t="s" s="66">
        <v>253</v>
      </c>
      <c r="R66" t="n" s="66">
        <v>0.0</v>
      </c>
    </row>
    <row r="67" ht="17.6" customHeight="true">
      <c r="A67" t="s" s="56">
        <v>227</v>
      </c>
      <c r="B67" t="s" s="57">
        <v>203</v>
      </c>
      <c r="C67" t="s" s="58">
        <v>268</v>
      </c>
      <c r="D67" t="s" s="59">
        <v>221</v>
      </c>
      <c r="E67" t="s" s="59">
        <v>267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256</v>
      </c>
      <c r="B68" t="s" s="57">
        <v>228</v>
      </c>
      <c r="C68" t="s" s="58">
        <v>269</v>
      </c>
      <c r="D68" t="s" s="59">
        <v>221</v>
      </c>
      <c r="E68" t="s" s="59">
        <v>267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222</v>
      </c>
      <c r="B69" t="s" s="57">
        <v>208</v>
      </c>
      <c r="C69" t="s" s="58">
        <v>270</v>
      </c>
      <c r="D69" t="s" s="59">
        <v>221</v>
      </c>
      <c r="E69" t="s" s="59">
        <v>271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0.0</v>
      </c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222</v>
      </c>
      <c r="B70" t="s" s="57">
        <v>208</v>
      </c>
      <c r="C70" t="s" s="58">
        <v>272</v>
      </c>
      <c r="D70" t="s" s="59">
        <v>221</v>
      </c>
      <c r="E70" t="s" s="59">
        <v>271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0.0</v>
      </c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224</v>
      </c>
      <c r="B71" t="s" s="57">
        <v>201</v>
      </c>
      <c r="C71" t="s" s="58">
        <v>273</v>
      </c>
      <c r="D71" t="s" s="59">
        <v>194</v>
      </c>
      <c r="E71" t="s" s="59">
        <v>274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224</v>
      </c>
      <c r="B72" t="s" s="57">
        <v>201</v>
      </c>
      <c r="C72" t="s" s="58">
        <v>275</v>
      </c>
      <c r="D72" t="s" s="59">
        <v>194</v>
      </c>
      <c r="E72" t="s" s="59">
        <v>274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224</v>
      </c>
      <c r="B73" t="s" s="57">
        <v>201</v>
      </c>
      <c r="C73" t="s" s="58">
        <v>276</v>
      </c>
      <c r="D73" t="s" s="59">
        <v>194</v>
      </c>
      <c r="E73" t="s" s="59">
        <v>274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224</v>
      </c>
      <c r="B74" t="s" s="57">
        <v>239</v>
      </c>
      <c r="C74" t="s" s="58">
        <v>277</v>
      </c>
      <c r="D74" t="s" s="59">
        <v>221</v>
      </c>
      <c r="E74" t="s" s="59">
        <v>278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224</v>
      </c>
      <c r="B75" t="s" s="57">
        <v>239</v>
      </c>
      <c r="C75" t="s" s="58">
        <v>279</v>
      </c>
      <c r="D75" t="s" s="59">
        <v>221</v>
      </c>
      <c r="E75" t="s" s="59">
        <v>278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8.0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8">
        <v>161</v>
      </c>
      <c r="B77" s="79"/>
      <c r="C77" s="79"/>
      <c r="D77" s="79"/>
      <c r="E77" s="79"/>
      <c r="F77" s="79"/>
      <c r="G77" s="79"/>
      <c r="H77" s="31"/>
      <c r="I77" t="n" s="32">
        <v>28.0</v>
      </c>
      <c r="J77" t="n" s="33">
        <v>28.0</v>
      </c>
      <c r="K77" t="n" s="32">
        <v>29.0</v>
      </c>
      <c r="L77" t="n" s="33">
        <v>29.0</v>
      </c>
      <c r="M77" t="n" s="32">
        <v>29.0</v>
      </c>
      <c r="N77" t="n" s="33">
        <v>29.0</v>
      </c>
      <c r="O77" t="n" s="34">
        <v>172.0</v>
      </c>
      <c r="P77" s="76"/>
      <c r="Q77" s="83"/>
      <c r="R77" s="84"/>
    </row>
    <row r="78" ht="19.5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85"/>
      <c r="R78" s="86"/>
    </row>
    <row r="79" ht="19.5" customHeight="true">
      <c r="A79" t="s" s="89">
        <v>85</v>
      </c>
      <c r="B79" s="90"/>
      <c r="C79" s="90"/>
      <c r="D79" s="90"/>
      <c r="E79" s="90"/>
      <c r="F79" s="90"/>
      <c r="G79" s="90"/>
      <c r="H79" s="38"/>
      <c r="I79" t="n" s="39">
        <v>48.0</v>
      </c>
      <c r="J79" t="n" s="40">
        <v>48.0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n" s="41">
        <v>300.0</v>
      </c>
      <c r="P79" s="77"/>
      <c r="Q79" s="87"/>
      <c r="R7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281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282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283</v>
      </c>
      <c r="D15" t="s" s="20">
        <v>284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285</v>
      </c>
      <c r="D16" t="s" s="20">
        <v>284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208</v>
      </c>
      <c r="C17" t="s" s="55">
        <v>286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208</v>
      </c>
      <c r="C18" t="s" s="55">
        <v>272</v>
      </c>
      <c r="D18" t="s" s="20">
        <v>221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197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198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5">
        <v>199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5">
        <v>200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226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201</v>
      </c>
      <c r="C24" t="s" s="55">
        <v>202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201</v>
      </c>
      <c r="C25" t="s" s="55">
        <v>225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203</v>
      </c>
      <c r="C26" t="s" s="55">
        <v>204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203</v>
      </c>
      <c r="C27" t="s" s="55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203</v>
      </c>
      <c r="C28" t="s" s="55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1.0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203</v>
      </c>
      <c r="C29" t="s" s="55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0.0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208</v>
      </c>
      <c r="C30" t="s" s="55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208</v>
      </c>
      <c r="C31" t="s" s="55">
        <v>211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179</v>
      </c>
      <c r="C32" t="s" s="55">
        <v>214</v>
      </c>
      <c r="D32" t="s" s="20">
        <v>194</v>
      </c>
      <c r="E32" t="s" s="20">
        <v>250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5">
        <v>287</v>
      </c>
      <c r="D33" t="s" s="20">
        <v>194</v>
      </c>
      <c r="E33" t="s" s="20">
        <v>250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186</v>
      </c>
      <c r="C34" t="s" s="55">
        <v>288</v>
      </c>
      <c r="D34" t="s" s="20">
        <v>221</v>
      </c>
      <c r="E34" t="s" s="20">
        <v>250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189</v>
      </c>
      <c r="C35" t="s" s="55">
        <v>218</v>
      </c>
      <c r="D35" t="s" s="20">
        <v>194</v>
      </c>
      <c r="E35" t="s" s="20">
        <v>250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289</v>
      </c>
      <c r="C36" t="s" s="55">
        <v>290</v>
      </c>
      <c r="D36" t="s" s="20">
        <v>194</v>
      </c>
      <c r="E36" t="s" s="20">
        <v>250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289</v>
      </c>
      <c r="C37" t="s" s="55">
        <v>291</v>
      </c>
      <c r="D37" t="s" s="20">
        <v>194</v>
      </c>
      <c r="E37" t="s" s="20">
        <v>250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292</v>
      </c>
      <c r="D38" t="s" s="20">
        <v>194</v>
      </c>
      <c r="E38" t="s" s="20">
        <v>250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5">
        <v>293</v>
      </c>
      <c r="D39" t="s" s="20">
        <v>194</v>
      </c>
      <c r="E39" t="s" s="20">
        <v>250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5">
        <v>294</v>
      </c>
      <c r="D40" t="s" s="20">
        <v>194</v>
      </c>
      <c r="E40" t="s" s="20">
        <v>250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203</v>
      </c>
      <c r="C41" t="s" s="55">
        <v>295</v>
      </c>
      <c r="D41" t="s" s="20">
        <v>194</v>
      </c>
      <c r="E41" t="s" s="20">
        <v>250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203</v>
      </c>
      <c r="C42" t="s" s="55">
        <v>296</v>
      </c>
      <c r="D42" t="s" s="20">
        <v>221</v>
      </c>
      <c r="E42" t="s" s="20">
        <v>250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179</v>
      </c>
      <c r="C43" t="s" s="55">
        <v>297</v>
      </c>
      <c r="D43" t="s" s="20">
        <v>194</v>
      </c>
      <c r="E43" t="s" s="20">
        <v>255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186</v>
      </c>
      <c r="C44" t="s" s="55">
        <v>298</v>
      </c>
      <c r="D44" t="s" s="20">
        <v>194</v>
      </c>
      <c r="E44" t="s" s="20">
        <v>255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186</v>
      </c>
      <c r="C45" t="s" s="55">
        <v>252</v>
      </c>
      <c r="D45" t="s" s="20">
        <v>221</v>
      </c>
      <c r="E45" t="s" s="20">
        <v>255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189</v>
      </c>
      <c r="C46" t="s" s="55">
        <v>219</v>
      </c>
      <c r="D46" t="s" s="20">
        <v>194</v>
      </c>
      <c r="E46" t="s" s="20">
        <v>255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289</v>
      </c>
      <c r="C47" t="s" s="55">
        <v>299</v>
      </c>
      <c r="D47" t="s" s="20">
        <v>221</v>
      </c>
      <c r="E47" t="s" s="20">
        <v>255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289</v>
      </c>
      <c r="C48" t="s" s="55">
        <v>300</v>
      </c>
      <c r="D48" t="s" s="20">
        <v>221</v>
      </c>
      <c r="E48" t="s" s="20">
        <v>255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196</v>
      </c>
      <c r="C49" t="s" s="55">
        <v>301</v>
      </c>
      <c r="D49" t="s" s="20">
        <v>221</v>
      </c>
      <c r="E49" t="s" s="20">
        <v>255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196</v>
      </c>
      <c r="C50" t="s" s="55">
        <v>302</v>
      </c>
      <c r="D50" t="s" s="20">
        <v>284</v>
      </c>
      <c r="E50" t="s" s="20">
        <v>255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203</v>
      </c>
      <c r="C51" t="s" s="55">
        <v>303</v>
      </c>
      <c r="D51" t="s" s="20">
        <v>194</v>
      </c>
      <c r="E51" t="s" s="20">
        <v>255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203</v>
      </c>
      <c r="C52" t="s" s="55">
        <v>304</v>
      </c>
      <c r="D52" t="s" s="20">
        <v>194</v>
      </c>
      <c r="E52" t="s" s="20">
        <v>255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203</v>
      </c>
      <c r="C53" t="s" s="55">
        <v>305</v>
      </c>
      <c r="D53" t="s" s="20">
        <v>221</v>
      </c>
      <c r="E53" t="s" s="20">
        <v>255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179</v>
      </c>
      <c r="C54" t="s" s="55">
        <v>306</v>
      </c>
      <c r="D54" t="s" s="20">
        <v>194</v>
      </c>
      <c r="E54" t="s" s="20">
        <v>259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186</v>
      </c>
      <c r="C55" t="s" s="55">
        <v>217</v>
      </c>
      <c r="D55" t="s" s="20">
        <v>194</v>
      </c>
      <c r="E55" t="s" s="20">
        <v>259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186</v>
      </c>
      <c r="C56" t="s" s="55">
        <v>307</v>
      </c>
      <c r="D56" t="s" s="20">
        <v>221</v>
      </c>
      <c r="E56" t="s" s="20">
        <v>259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189</v>
      </c>
      <c r="C57" t="s" s="55">
        <v>246</v>
      </c>
      <c r="D57" t="s" s="20">
        <v>194</v>
      </c>
      <c r="E57" t="s" s="20">
        <v>259</v>
      </c>
      <c r="F57" t="s" s="19">
        <v>183</v>
      </c>
      <c r="G57" t="n" s="19">
        <v>7.0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289</v>
      </c>
      <c r="C58" t="s" s="55">
        <v>308</v>
      </c>
      <c r="D58" t="s" s="20">
        <v>284</v>
      </c>
      <c r="E58" t="s" s="20">
        <v>259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289</v>
      </c>
      <c r="C59" t="s" s="55">
        <v>309</v>
      </c>
      <c r="D59" t="s" s="20">
        <v>284</v>
      </c>
      <c r="E59" t="s" s="20">
        <v>259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196</v>
      </c>
      <c r="C60" t="s" s="55">
        <v>310</v>
      </c>
      <c r="D60" t="s" s="20">
        <v>284</v>
      </c>
      <c r="E60" t="s" s="20">
        <v>259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201</v>
      </c>
      <c r="C61" t="s" s="55">
        <v>311</v>
      </c>
      <c r="D61" t="s" s="20">
        <v>221</v>
      </c>
      <c r="E61" t="s" s="20">
        <v>259</v>
      </c>
      <c r="F61" t="s" s="19">
        <v>183</v>
      </c>
      <c r="G61" t="n" s="19">
        <v>7.0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201</v>
      </c>
      <c r="C62" t="s" s="55">
        <v>312</v>
      </c>
      <c r="D62" t="s" s="20">
        <v>284</v>
      </c>
      <c r="E62" t="s" s="20">
        <v>259</v>
      </c>
      <c r="F62" t="s" s="19">
        <v>183</v>
      </c>
      <c r="G62" t="n" s="19">
        <v>7.0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203</v>
      </c>
      <c r="C63" t="s" s="55">
        <v>313</v>
      </c>
      <c r="D63" t="s" s="20">
        <v>221</v>
      </c>
      <c r="E63" t="s" s="20">
        <v>259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203</v>
      </c>
      <c r="C64" t="s" s="55">
        <v>314</v>
      </c>
      <c r="D64" t="s" s="20">
        <v>221</v>
      </c>
      <c r="E64" t="s" s="20">
        <v>259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179</v>
      </c>
      <c r="C65" t="s" s="55">
        <v>315</v>
      </c>
      <c r="D65" t="s" s="20">
        <v>221</v>
      </c>
      <c r="E65" t="s" s="20">
        <v>234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179</v>
      </c>
      <c r="C66" t="s" s="55">
        <v>316</v>
      </c>
      <c r="D66" t="s" s="20">
        <v>284</v>
      </c>
      <c r="E66" t="s" s="20">
        <v>234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186</v>
      </c>
      <c r="C67" t="s" s="55">
        <v>317</v>
      </c>
      <c r="D67" t="s" s="20">
        <v>284</v>
      </c>
      <c r="E67" t="s" s="20">
        <v>234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186</v>
      </c>
      <c r="C68" t="s" s="55">
        <v>254</v>
      </c>
      <c r="D68" t="s" s="20">
        <v>284</v>
      </c>
      <c r="E68" t="s" s="20">
        <v>234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189</v>
      </c>
      <c r="C69" t="s" s="55">
        <v>318</v>
      </c>
      <c r="D69" t="s" s="20">
        <v>284</v>
      </c>
      <c r="E69" t="s" s="20">
        <v>234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289</v>
      </c>
      <c r="C70" t="s" s="55">
        <v>319</v>
      </c>
      <c r="D70" t="s" s="20">
        <v>221</v>
      </c>
      <c r="E70" t="s" s="20">
        <v>234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289</v>
      </c>
      <c r="C71" t="s" s="55">
        <v>320</v>
      </c>
      <c r="D71" t="s" s="20">
        <v>221</v>
      </c>
      <c r="E71" t="s" s="20">
        <v>234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196</v>
      </c>
      <c r="C72" t="s" s="55">
        <v>262</v>
      </c>
      <c r="D72" t="s" s="20">
        <v>284</v>
      </c>
      <c r="E72" t="s" s="20">
        <v>234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196</v>
      </c>
      <c r="C73" t="s" s="55">
        <v>321</v>
      </c>
      <c r="D73" t="s" s="20">
        <v>284</v>
      </c>
      <c r="E73" t="s" s="20">
        <v>234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196</v>
      </c>
      <c r="C74" t="s" s="55">
        <v>322</v>
      </c>
      <c r="D74" t="s" s="20">
        <v>284</v>
      </c>
      <c r="E74" t="s" s="20">
        <v>234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203</v>
      </c>
      <c r="C75" t="s" s="55">
        <v>323</v>
      </c>
      <c r="D75" t="s" s="20">
        <v>284</v>
      </c>
      <c r="E75" t="s" s="20">
        <v>234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203</v>
      </c>
      <c r="C76" t="s" s="55">
        <v>324</v>
      </c>
      <c r="D76" t="s" s="20">
        <v>284</v>
      </c>
      <c r="E76" t="s" s="20">
        <v>234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5"/>
      <c r="Q78" s="73"/>
    </row>
    <row r="79" ht="15.0" customHeight="true">
      <c r="A79" t="s" s="78">
        <v>161</v>
      </c>
      <c r="B79" s="79"/>
      <c r="C79" s="79"/>
      <c r="D79" s="79"/>
      <c r="E79" s="79"/>
      <c r="F79" s="79"/>
      <c r="G79" s="79"/>
      <c r="H79" t="n" s="31">
        <v>174.0</v>
      </c>
      <c r="I79" t="s" s="32">
        <v>326</v>
      </c>
      <c r="J79" t="s" s="33">
        <v>326</v>
      </c>
      <c r="K79" t="s" s="32">
        <v>327</v>
      </c>
      <c r="L79" t="s" s="33">
        <v>327</v>
      </c>
      <c r="M79" t="s" s="32">
        <v>328</v>
      </c>
      <c r="N79" t="s" s="33">
        <v>328</v>
      </c>
      <c r="O79" t="s" s="34">
        <v>330</v>
      </c>
      <c r="P79" s="74"/>
      <c r="Q79" s="127"/>
    </row>
    <row r="80" ht="15.0" customHeight="true">
      <c r="A80" t="s" s="78">
        <v>162</v>
      </c>
      <c r="B80" s="79"/>
      <c r="C80" s="79"/>
      <c r="D80" s="79"/>
      <c r="E80" s="79"/>
      <c r="F80" s="79"/>
      <c r="G80" s="80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5"/>
      <c r="Q80" s="128"/>
    </row>
    <row r="81" ht="15.0" customHeight="true">
      <c r="A81" t="s" s="89">
        <v>85</v>
      </c>
      <c r="B81" s="90"/>
      <c r="C81" s="90"/>
      <c r="D81" s="90"/>
      <c r="E81" s="90"/>
      <c r="F81" s="90"/>
      <c r="G81" s="90"/>
      <c r="H81" t="s" s="38">
        <v>325</v>
      </c>
      <c r="I81" t="n" s="39">
        <v>48.0</v>
      </c>
      <c r="J81" t="n" s="40">
        <v>48.0</v>
      </c>
      <c r="K81" t="n" s="39">
        <v>48.0</v>
      </c>
      <c r="L81" t="n" s="40">
        <v>48.0</v>
      </c>
      <c r="M81" t="n" s="39">
        <v>48.0</v>
      </c>
      <c r="N81" t="n" s="40">
        <v>48.0</v>
      </c>
      <c r="O81" t="s" s="41">
        <v>325</v>
      </c>
      <c r="P81" s="75"/>
      <c r="Q81" s="128"/>
    </row>
    <row r="82" ht="15.0" customHeight="true">
      <c r="A82" t="s" s="91">
        <v>86</v>
      </c>
      <c r="B82" t="s" s="146">
        <v>87</v>
      </c>
      <c r="C82" s="146"/>
      <c r="D82" s="146"/>
      <c r="E82" s="146"/>
      <c r="F82" s="146"/>
      <c r="G82" s="146"/>
      <c r="H82" s="146"/>
      <c r="I82" t="n" s="67">
        <v>8.0</v>
      </c>
      <c r="J82" t="n" s="67">
        <v>9.0</v>
      </c>
      <c r="K82" t="n" s="67">
        <v>3.0</v>
      </c>
      <c r="L82" t="n" s="67">
        <v>3.0</v>
      </c>
      <c r="M82" t="n" s="67">
        <v>1.0</v>
      </c>
      <c r="N82" t="n" s="70">
        <v>1.0</v>
      </c>
      <c r="O82" s="136"/>
      <c r="P82" s="75"/>
      <c r="Q82" s="128"/>
    </row>
    <row r="83" ht="15.0" customHeight="true">
      <c r="A83" s="125"/>
      <c r="B83" t="s" s="157">
        <v>88</v>
      </c>
      <c r="C83" s="157"/>
      <c r="D83" s="157"/>
      <c r="E83" s="157"/>
      <c r="F83" s="157"/>
      <c r="G83" s="157"/>
      <c r="H83" s="157"/>
      <c r="I83" t="n" s="68">
        <v>1.0</v>
      </c>
      <c r="J83" t="n" s="68">
        <v>0.0</v>
      </c>
      <c r="K83" t="n" s="68">
        <v>6.0</v>
      </c>
      <c r="L83" t="n" s="68">
        <v>6.0</v>
      </c>
      <c r="M83" t="n" s="68">
        <v>7.0</v>
      </c>
      <c r="N83" t="n" s="71">
        <v>7.0</v>
      </c>
      <c r="O83" s="137"/>
      <c r="P83" s="75"/>
      <c r="Q83" s="128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9.0</v>
      </c>
      <c r="J84" t="n" s="69">
        <v>9.0</v>
      </c>
      <c r="K84" t="n" s="69">
        <v>9.0</v>
      </c>
      <c r="L84" t="n" s="69">
        <v>9.0</v>
      </c>
      <c r="M84" t="n" s="69">
        <v>8.0</v>
      </c>
      <c r="N84" t="n" s="72">
        <v>8.0</v>
      </c>
      <c r="O84" s="138"/>
      <c r="P84" s="75"/>
      <c r="Q84" s="128"/>
    </row>
    <row r="85" ht="73.75" customHeight="true">
      <c r="A85" t="s" s="101">
        <v>14</v>
      </c>
      <c r="B85" s="103"/>
      <c r="C85" s="103"/>
      <c r="D85" s="103"/>
      <c r="E85" s="103"/>
      <c r="F85" s="102"/>
      <c r="G85" t="s" s="43">
        <v>15</v>
      </c>
      <c r="H85" t="s" s="44">
        <v>16</v>
      </c>
      <c r="I85" t="s" s="44">
        <v>17</v>
      </c>
      <c r="J85" t="s" s="44">
        <v>18</v>
      </c>
      <c r="K85" t="s" s="44">
        <v>19</v>
      </c>
      <c r="L85" t="s" s="44">
        <v>20</v>
      </c>
      <c r="M85" t="s" s="44">
        <v>21</v>
      </c>
      <c r="N85" s="159"/>
      <c r="O85" t="s" s="45">
        <v>22</v>
      </c>
      <c r="P85" s="75"/>
      <c r="Q85" s="128"/>
    </row>
    <row r="86" ht="15.0" customHeight="true">
      <c r="A86" t="s" s="78">
        <v>164</v>
      </c>
      <c r="B86" s="79"/>
      <c r="C86" s="79"/>
      <c r="D86" s="79"/>
      <c r="E86" s="79"/>
      <c r="F86" s="139"/>
      <c r="G86" t="n" s="46">
        <v>8.0</v>
      </c>
      <c r="H86" t="n" s="47">
        <v>8.0</v>
      </c>
      <c r="I86" t="n" s="47">
        <v>8.0</v>
      </c>
      <c r="J86" t="n" s="47">
        <v>14.0</v>
      </c>
      <c r="K86" t="n" s="47">
        <v>10.0</v>
      </c>
      <c r="L86" t="n" s="47">
        <v>10.0</v>
      </c>
      <c r="M86" t="n" s="47">
        <v>4.0</v>
      </c>
      <c r="N86" t="n" s="33">
        <v>0.0</v>
      </c>
      <c r="O86" t="n" s="140">
        <v>92.0</v>
      </c>
      <c r="P86" s="75"/>
      <c r="Q86" s="128"/>
    </row>
    <row r="87" ht="15.0" customHeight="true">
      <c r="A87" t="s" s="78">
        <v>165</v>
      </c>
      <c r="B87" s="79"/>
      <c r="C87" s="79"/>
      <c r="D87" s="79"/>
      <c r="E87" s="79"/>
      <c r="F87" s="139"/>
      <c r="G87" t="n" s="46">
        <v>20.0</v>
      </c>
      <c r="H87" t="n" s="47">
        <v>32.0</v>
      </c>
      <c r="I87" t="n" s="47">
        <v>16.0</v>
      </c>
      <c r="J87" t="n" s="47">
        <v>36.0</v>
      </c>
      <c r="K87" t="n" s="47">
        <v>36.0</v>
      </c>
      <c r="L87" t="n" s="47">
        <v>0.0</v>
      </c>
      <c r="M87" t="n" s="47">
        <v>2.0</v>
      </c>
      <c r="N87" t="n" s="33">
        <v>0.0</v>
      </c>
      <c r="O87" s="141"/>
      <c r="P87" s="75"/>
      <c r="Q87" s="128"/>
    </row>
    <row r="88" ht="15.0" customHeight="true">
      <c r="A88" t="s" s="143">
        <v>23</v>
      </c>
      <c r="B88" s="144"/>
      <c r="C88" s="144"/>
      <c r="D88" s="144"/>
      <c r="E88" s="144"/>
      <c r="F88" s="145"/>
      <c r="G88" t="n" s="48">
        <v>28.0</v>
      </c>
      <c r="H88" t="n" s="49">
        <v>40.0</v>
      </c>
      <c r="I88" t="n" s="49">
        <v>24.0</v>
      </c>
      <c r="J88" t="n" s="49">
        <v>50.0</v>
      </c>
      <c r="K88" t="n" s="49">
        <v>46.0</v>
      </c>
      <c r="L88" t="n" s="49">
        <v>10.0</v>
      </c>
      <c r="M88" t="n" s="49">
        <v>6.0</v>
      </c>
      <c r="N88" t="n" s="42">
        <v>0.0</v>
      </c>
      <c r="O88" s="142"/>
      <c r="P88" s="75"/>
      <c r="Q88" s="128"/>
    </row>
    <row r="89" ht="15.0" customHeight="true">
      <c r="A89" t="s" s="147">
        <v>24</v>
      </c>
      <c r="B89" s="148"/>
      <c r="C89" s="148"/>
      <c r="D89" s="148"/>
      <c r="E89" s="148"/>
      <c r="F89" s="149"/>
      <c r="G89" t="s" s="153">
        <v>25</v>
      </c>
      <c r="H89" s="153"/>
      <c r="I89" s="154"/>
      <c r="J89" t="s" s="130">
        <v>26</v>
      </c>
      <c r="K89" s="130"/>
      <c r="L89" t="s" s="130">
        <v>166</v>
      </c>
      <c r="M89" s="130"/>
      <c r="N89" t="s" s="130">
        <v>27</v>
      </c>
      <c r="O89" s="131"/>
      <c r="P89" s="75"/>
      <c r="Q89" s="128"/>
    </row>
    <row r="90" ht="15.0" customHeight="true">
      <c r="A90" s="150"/>
      <c r="B90" s="151"/>
      <c r="C90" s="151"/>
      <c r="D90" s="151"/>
      <c r="E90" s="151"/>
      <c r="F90" s="152"/>
      <c r="G90" t="n" s="155">
        <v>5.0</v>
      </c>
      <c r="H90" s="155"/>
      <c r="I90" s="156"/>
      <c r="J90" t="n" s="132">
        <v>0.0</v>
      </c>
      <c r="K90" s="132"/>
      <c r="L90" t="n" s="132">
        <v>0.0</v>
      </c>
      <c r="M90" s="132"/>
      <c r="N90" t="n" s="132">
        <v>6.0</v>
      </c>
      <c r="O90" s="133"/>
      <c r="P90" s="75"/>
      <c r="Q90" s="128"/>
    </row>
    <row r="91" ht="17.15" customHeight="true">
      <c r="B91" s="50"/>
      <c r="C91" s="50"/>
      <c r="F91" s="50"/>
      <c r="G91" s="50"/>
      <c r="J91" t="s" s="134">
        <v>101</v>
      </c>
      <c r="K91" s="135"/>
      <c r="L91" s="135"/>
      <c r="M91" t="s" s="117">
        <v>329</v>
      </c>
      <c r="N91" s="117"/>
      <c r="O91" s="118"/>
      <c r="P91" s="30"/>
      <c r="Q9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5">
        <v>220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212</v>
      </c>
      <c r="B18" t="s" s="19">
        <v>332</v>
      </c>
      <c r="C18" t="s" s="55">
        <v>332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228</v>
      </c>
      <c r="C19" t="s" s="55">
        <v>333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203</v>
      </c>
      <c r="C20" t="s" s="55">
        <v>334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227</v>
      </c>
      <c r="B21" t="s" s="19">
        <v>203</v>
      </c>
      <c r="C21" t="s" s="55">
        <v>335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222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222</v>
      </c>
      <c r="B23" t="s" s="19">
        <v>192</v>
      </c>
      <c r="C23" t="s" s="55">
        <v>223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2.0</v>
      </c>
      <c r="O23" t="n" s="17">
        <v>7.0</v>
      </c>
      <c r="P23" t="n" s="17">
        <v>7.0</v>
      </c>
      <c r="Q23" t="s" s="17">
        <v>184</v>
      </c>
    </row>
    <row r="24" ht="15.0" customHeight="true">
      <c r="A24" t="s" s="18">
        <v>222</v>
      </c>
      <c r="B24" t="s" s="19">
        <v>208</v>
      </c>
      <c r="C24" t="s" s="55">
        <v>209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208</v>
      </c>
      <c r="C25" t="s" s="55">
        <v>211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336</v>
      </c>
      <c r="C26" t="s" s="55">
        <v>337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201</v>
      </c>
      <c r="C27" t="s" s="55">
        <v>225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1.0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224</v>
      </c>
      <c r="B28" t="s" s="19">
        <v>201</v>
      </c>
      <c r="C28" t="s" s="55">
        <v>226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0.0</v>
      </c>
      <c r="K28" t="n" s="21">
        <v>0.0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212</v>
      </c>
      <c r="B29" t="s" s="19">
        <v>179</v>
      </c>
      <c r="C29" t="s" s="55">
        <v>247</v>
      </c>
      <c r="D29" t="s" s="20">
        <v>221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212</v>
      </c>
      <c r="B30" t="s" s="19">
        <v>179</v>
      </c>
      <c r="C30" t="s" s="55">
        <v>248</v>
      </c>
      <c r="D30" t="s" s="20">
        <v>221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5">
        <v>244</v>
      </c>
      <c r="D31" t="s" s="20">
        <v>194</v>
      </c>
      <c r="E31" t="s" s="20">
        <v>250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5">
        <v>249</v>
      </c>
      <c r="D32" t="s" s="20">
        <v>194</v>
      </c>
      <c r="E32" t="s" s="20">
        <v>250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5">
        <v>251</v>
      </c>
      <c r="D33" t="s" s="20">
        <v>221</v>
      </c>
      <c r="E33" t="s" s="20">
        <v>250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5">
        <v>252</v>
      </c>
      <c r="D34" t="s" s="20">
        <v>221</v>
      </c>
      <c r="E34" t="s" s="20">
        <v>250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212</v>
      </c>
      <c r="B35" t="s" s="19">
        <v>189</v>
      </c>
      <c r="C35" t="s" s="55">
        <v>246</v>
      </c>
      <c r="D35" t="s" s="20">
        <v>194</v>
      </c>
      <c r="E35" t="s" s="20">
        <v>250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212</v>
      </c>
      <c r="B36" t="s" s="19">
        <v>186</v>
      </c>
      <c r="C36" t="s" s="55">
        <v>254</v>
      </c>
      <c r="D36" t="s" s="20">
        <v>221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256</v>
      </c>
      <c r="B37" t="s" s="19">
        <v>186</v>
      </c>
      <c r="C37" t="s" s="55">
        <v>257</v>
      </c>
      <c r="D37" t="s" s="20">
        <v>221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212</v>
      </c>
      <c r="B38" t="s" s="19">
        <v>189</v>
      </c>
      <c r="C38" t="s" s="55">
        <v>258</v>
      </c>
      <c r="D38" t="s" s="20">
        <v>221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256</v>
      </c>
      <c r="B39" t="s" s="19">
        <v>189</v>
      </c>
      <c r="C39" t="s" s="55">
        <v>260</v>
      </c>
      <c r="D39" t="s" s="20">
        <v>221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229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231</v>
      </c>
      <c r="D41" t="s" s="20">
        <v>194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227</v>
      </c>
      <c r="B42" t="s" s="19">
        <v>203</v>
      </c>
      <c r="C42" t="s" s="55">
        <v>232</v>
      </c>
      <c r="D42" t="s" s="20">
        <v>194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233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227</v>
      </c>
      <c r="B44" t="s" s="19">
        <v>203</v>
      </c>
      <c r="C44" t="s" s="55">
        <v>235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5">
        <v>233</v>
      </c>
      <c r="D45" t="s" s="20">
        <v>194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227</v>
      </c>
      <c r="B46" t="s" s="19">
        <v>203</v>
      </c>
      <c r="C46" t="s" s="55">
        <v>235</v>
      </c>
      <c r="D46" t="s" s="20">
        <v>194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5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227</v>
      </c>
      <c r="B48" t="s" s="19">
        <v>203</v>
      </c>
      <c r="C48" t="s" s="55">
        <v>238</v>
      </c>
      <c r="D48" t="s" s="20">
        <v>194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227</v>
      </c>
      <c r="B49" t="s" s="19">
        <v>203</v>
      </c>
      <c r="C49" t="s" s="55">
        <v>264</v>
      </c>
      <c r="D49" t="s" s="20">
        <v>221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256</v>
      </c>
      <c r="B50" t="s" s="19">
        <v>228</v>
      </c>
      <c r="C50" t="s" s="55">
        <v>265</v>
      </c>
      <c r="D50" t="s" s="20">
        <v>221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227</v>
      </c>
      <c r="B51" t="s" s="19">
        <v>203</v>
      </c>
      <c r="C51" t="s" s="55">
        <v>268</v>
      </c>
      <c r="D51" t="s" s="20">
        <v>221</v>
      </c>
      <c r="E51" t="s" s="20">
        <v>267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256</v>
      </c>
      <c r="B52" t="s" s="19">
        <v>228</v>
      </c>
      <c r="C52" t="s" s="55">
        <v>269</v>
      </c>
      <c r="D52" t="s" s="20">
        <v>221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222</v>
      </c>
      <c r="B53" t="s" s="19">
        <v>208</v>
      </c>
      <c r="C53" t="s" s="55">
        <v>270</v>
      </c>
      <c r="D53" t="s" s="20">
        <v>221</v>
      </c>
      <c r="E53" t="s" s="20">
        <v>271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208</v>
      </c>
      <c r="C54" t="s" s="55">
        <v>272</v>
      </c>
      <c r="D54" t="s" s="20">
        <v>221</v>
      </c>
      <c r="E54" t="s" s="20">
        <v>271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224</v>
      </c>
      <c r="B55" t="s" s="19">
        <v>201</v>
      </c>
      <c r="C55" t="s" s="55">
        <v>273</v>
      </c>
      <c r="D55" t="s" s="20">
        <v>194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201</v>
      </c>
      <c r="C56" t="s" s="55">
        <v>275</v>
      </c>
      <c r="D56" t="s" s="20">
        <v>194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201</v>
      </c>
      <c r="C57" t="s" s="55">
        <v>276</v>
      </c>
      <c r="D57" t="s" s="20">
        <v>194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224</v>
      </c>
      <c r="B58" t="s" s="19">
        <v>239</v>
      </c>
      <c r="C58" t="s" s="55">
        <v>240</v>
      </c>
      <c r="D58" t="s" s="20">
        <v>194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224</v>
      </c>
      <c r="B59" t="s" s="19">
        <v>239</v>
      </c>
      <c r="C59" t="s" s="55">
        <v>242</v>
      </c>
      <c r="D59" t="s" s="20">
        <v>194</v>
      </c>
      <c r="E59" t="s" s="20">
        <v>241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224</v>
      </c>
      <c r="B60" t="s" s="19">
        <v>239</v>
      </c>
      <c r="C60" t="s" s="55">
        <v>277</v>
      </c>
      <c r="D60" t="s" s="20">
        <v>221</v>
      </c>
      <c r="E60" t="s" s="20">
        <v>278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224</v>
      </c>
      <c r="B61" t="s" s="19">
        <v>239</v>
      </c>
      <c r="C61" t="s" s="55">
        <v>279</v>
      </c>
      <c r="D61" t="s" s="20">
        <v>221</v>
      </c>
      <c r="E61" t="s" s="20">
        <v>278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5"/>
      <c r="Q63" s="73"/>
    </row>
    <row r="64" ht="15.0" customHeight="true">
      <c r="A64" t="s" s="78">
        <v>161</v>
      </c>
      <c r="B64" s="79"/>
      <c r="C64" s="79"/>
      <c r="D64" s="79"/>
      <c r="E64" s="79"/>
      <c r="F64" s="79"/>
      <c r="G64" s="79"/>
      <c r="H64" t="n" s="31">
        <v>174.0</v>
      </c>
      <c r="I64" t="s" s="32">
        <v>328</v>
      </c>
      <c r="J64" t="s" s="33">
        <v>328</v>
      </c>
      <c r="K64" t="s" s="32">
        <v>328</v>
      </c>
      <c r="L64" t="s" s="33">
        <v>328</v>
      </c>
      <c r="M64" t="s" s="32">
        <v>328</v>
      </c>
      <c r="N64" t="s" s="33">
        <v>328</v>
      </c>
      <c r="O64" t="s" s="34">
        <v>330</v>
      </c>
      <c r="P64" s="74"/>
      <c r="Q64" s="127"/>
    </row>
    <row r="65" ht="15.0" customHeight="true">
      <c r="A65" t="s" s="78">
        <v>162</v>
      </c>
      <c r="B65" s="79"/>
      <c r="C65" s="79"/>
      <c r="D65" s="79"/>
      <c r="E65" s="79"/>
      <c r="F65" s="79"/>
      <c r="G65" s="80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  <c r="Q65" s="128"/>
    </row>
    <row r="66" ht="15.0" customHeight="true">
      <c r="A66" t="s" s="89">
        <v>85</v>
      </c>
      <c r="B66" s="90"/>
      <c r="C66" s="90"/>
      <c r="D66" s="90"/>
      <c r="E66" s="90"/>
      <c r="F66" s="90"/>
      <c r="G66" s="90"/>
      <c r="H66" t="s" s="38">
        <v>338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338</v>
      </c>
      <c r="P66" s="75"/>
      <c r="Q66" s="128"/>
    </row>
    <row r="67" ht="15.0" customHeight="true">
      <c r="A67" t="s" s="91">
        <v>86</v>
      </c>
      <c r="B67" t="s" s="146">
        <v>87</v>
      </c>
      <c r="C67" s="146"/>
      <c r="D67" s="146"/>
      <c r="E67" s="146"/>
      <c r="F67" s="146"/>
      <c r="G67" s="146"/>
      <c r="H67" s="146"/>
      <c r="I67" t="n" s="67">
        <v>11.0</v>
      </c>
      <c r="J67" t="n" s="67">
        <v>11.0</v>
      </c>
      <c r="K67" t="n" s="67">
        <v>7.0</v>
      </c>
      <c r="L67" t="n" s="67">
        <v>8.0</v>
      </c>
      <c r="M67" t="n" s="67">
        <v>1.0</v>
      </c>
      <c r="N67" t="n" s="70">
        <v>4.0</v>
      </c>
      <c r="O67" s="136"/>
      <c r="P67" s="75"/>
      <c r="Q67" s="128"/>
    </row>
    <row r="68" ht="15.0" customHeight="true">
      <c r="A68" s="125"/>
      <c r="B68" t="s" s="157">
        <v>88</v>
      </c>
      <c r="C68" s="157"/>
      <c r="D68" s="157"/>
      <c r="E68" s="157"/>
      <c r="F68" s="157"/>
      <c r="G68" s="157"/>
      <c r="H68" s="157"/>
      <c r="I68" t="n" s="68">
        <v>0.0</v>
      </c>
      <c r="J68" t="n" s="68">
        <v>0.0</v>
      </c>
      <c r="K68" t="n" s="68">
        <v>4.0</v>
      </c>
      <c r="L68" t="n" s="68">
        <v>4.0</v>
      </c>
      <c r="M68" t="n" s="68">
        <v>10.0</v>
      </c>
      <c r="N68" t="n" s="71">
        <v>7.0</v>
      </c>
      <c r="O68" s="137"/>
      <c r="P68" s="75"/>
      <c r="Q68" s="128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11.0</v>
      </c>
      <c r="J69" t="n" s="69">
        <v>11.0</v>
      </c>
      <c r="K69" t="n" s="69">
        <v>11.0</v>
      </c>
      <c r="L69" t="n" s="69">
        <v>12.0</v>
      </c>
      <c r="M69" t="n" s="69">
        <v>11.0</v>
      </c>
      <c r="N69" t="n" s="72">
        <v>11.0</v>
      </c>
      <c r="O69" s="138"/>
      <c r="P69" s="75"/>
      <c r="Q69" s="128"/>
    </row>
    <row r="70" ht="73.75" customHeight="true">
      <c r="A70" t="s" s="101">
        <v>14</v>
      </c>
      <c r="B70" s="103"/>
      <c r="C70" s="103"/>
      <c r="D70" s="103"/>
      <c r="E70" s="103"/>
      <c r="F70" s="102"/>
      <c r="G70" t="s" s="43">
        <v>15</v>
      </c>
      <c r="H70" t="s" s="44">
        <v>16</v>
      </c>
      <c r="I70" t="s" s="44">
        <v>17</v>
      </c>
      <c r="J70" t="s" s="44">
        <v>18</v>
      </c>
      <c r="K70" t="s" s="44">
        <v>19</v>
      </c>
      <c r="L70" t="s" s="44">
        <v>20</v>
      </c>
      <c r="M70" t="s" s="44">
        <v>21</v>
      </c>
      <c r="N70" s="159"/>
      <c r="O70" t="s" s="45">
        <v>22</v>
      </c>
      <c r="P70" s="75"/>
      <c r="Q70" s="128"/>
    </row>
    <row r="71" ht="15.0" customHeight="true">
      <c r="A71" t="s" s="78">
        <v>164</v>
      </c>
      <c r="B71" s="79"/>
      <c r="C71" s="79"/>
      <c r="D71" s="79"/>
      <c r="E71" s="79"/>
      <c r="F71" s="139"/>
      <c r="G71" t="n" s="46">
        <v>19.0</v>
      </c>
      <c r="H71" t="n" s="47">
        <v>20.0</v>
      </c>
      <c r="I71" t="n" s="47">
        <v>21.0</v>
      </c>
      <c r="J71" t="n" s="47">
        <v>0.0</v>
      </c>
      <c r="K71" t="n" s="47">
        <v>8.0</v>
      </c>
      <c r="L71" t="n" s="47">
        <v>11.0</v>
      </c>
      <c r="M71" t="n" s="47">
        <v>8.0</v>
      </c>
      <c r="N71" t="n" s="33">
        <v>0.0</v>
      </c>
      <c r="O71" t="n" s="140">
        <v>87.0</v>
      </c>
      <c r="P71" s="75"/>
      <c r="Q71" s="128"/>
    </row>
    <row r="72" ht="15.0" customHeight="true">
      <c r="A72" t="s" s="78">
        <v>165</v>
      </c>
      <c r="B72" s="79"/>
      <c r="C72" s="79"/>
      <c r="D72" s="79"/>
      <c r="E72" s="79"/>
      <c r="F72" s="139"/>
      <c r="G72" t="n" s="46">
        <v>7.0</v>
      </c>
      <c r="H72" t="n" s="47">
        <v>16.0</v>
      </c>
      <c r="I72" t="n" s="47">
        <v>6.0</v>
      </c>
      <c r="J72" t="n" s="47">
        <v>0.0</v>
      </c>
      <c r="K72" t="n" s="47">
        <v>26.0</v>
      </c>
      <c r="L72" t="n" s="47">
        <v>0.0</v>
      </c>
      <c r="M72" t="n" s="47">
        <v>2.0</v>
      </c>
      <c r="N72" t="n" s="33">
        <v>0.0</v>
      </c>
      <c r="O72" s="141"/>
      <c r="P72" s="75"/>
      <c r="Q72" s="128"/>
    </row>
    <row r="73" ht="15.0" customHeight="true">
      <c r="A73" t="s" s="143">
        <v>23</v>
      </c>
      <c r="B73" s="144"/>
      <c r="C73" s="144"/>
      <c r="D73" s="144"/>
      <c r="E73" s="144"/>
      <c r="F73" s="145"/>
      <c r="G73" t="n" s="48">
        <v>26.0</v>
      </c>
      <c r="H73" t="n" s="49">
        <v>36.0</v>
      </c>
      <c r="I73" t="n" s="49">
        <v>27.0</v>
      </c>
      <c r="J73" t="n" s="49">
        <v>0.0</v>
      </c>
      <c r="K73" t="n" s="49">
        <v>34.0</v>
      </c>
      <c r="L73" t="n" s="49">
        <v>11.0</v>
      </c>
      <c r="M73" t="n" s="49">
        <v>10.0</v>
      </c>
      <c r="N73" t="n" s="42">
        <v>0.0</v>
      </c>
      <c r="O73" s="142"/>
      <c r="P73" s="75"/>
      <c r="Q73" s="128"/>
    </row>
    <row r="74" ht="15.0" customHeight="true">
      <c r="A74" t="s" s="147">
        <v>24</v>
      </c>
      <c r="B74" s="148"/>
      <c r="C74" s="148"/>
      <c r="D74" s="148"/>
      <c r="E74" s="148"/>
      <c r="F74" s="149"/>
      <c r="G74" t="s" s="153">
        <v>25</v>
      </c>
      <c r="H74" s="153"/>
      <c r="I74" s="154"/>
      <c r="J74" t="s" s="130">
        <v>26</v>
      </c>
      <c r="K74" s="130"/>
      <c r="L74" t="s" s="130">
        <v>166</v>
      </c>
      <c r="M74" s="130"/>
      <c r="N74" t="s" s="130">
        <v>27</v>
      </c>
      <c r="O74" s="131"/>
      <c r="P74" s="75"/>
      <c r="Q74" s="128"/>
    </row>
    <row r="75" ht="15.0" customHeight="true">
      <c r="A75" s="150"/>
      <c r="B75" s="151"/>
      <c r="C75" s="151"/>
      <c r="D75" s="151"/>
      <c r="E75" s="151"/>
      <c r="F75" s="152"/>
      <c r="G75" t="n" s="155">
        <v>1.0</v>
      </c>
      <c r="H75" s="155"/>
      <c r="I75" s="156"/>
      <c r="J75" t="n" s="132">
        <v>2.0</v>
      </c>
      <c r="K75" s="132"/>
      <c r="L75" t="n" s="132">
        <v>6.0</v>
      </c>
      <c r="M75" s="132"/>
      <c r="N75" t="n" s="132">
        <v>6.0</v>
      </c>
      <c r="O75" s="133"/>
      <c r="P75" s="75"/>
      <c r="Q75" s="128"/>
    </row>
    <row r="76" ht="17.15" customHeight="true">
      <c r="B76" s="50"/>
      <c r="C76" s="50"/>
      <c r="F76" s="50"/>
      <c r="G76" s="50"/>
      <c r="J76" t="s" s="134">
        <v>101</v>
      </c>
      <c r="K76" s="135"/>
      <c r="L76" s="135"/>
      <c r="M76" t="s" s="117">
        <v>329</v>
      </c>
      <c r="N76" s="117"/>
      <c r="O76" s="118"/>
      <c r="P76" s="30"/>
      <c r="Q7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5">
        <v>246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5">
        <v>219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212</v>
      </c>
      <c r="B19" t="s" s="19">
        <v>189</v>
      </c>
      <c r="C19" t="s" s="55">
        <v>220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212</v>
      </c>
      <c r="B20" t="s" s="19">
        <v>332</v>
      </c>
      <c r="C20" t="s" s="55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227</v>
      </c>
      <c r="B21" t="s" s="19">
        <v>228</v>
      </c>
      <c r="C21" t="s" s="55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227</v>
      </c>
      <c r="B22" t="s" s="19">
        <v>203</v>
      </c>
      <c r="C22" t="s" s="55">
        <v>334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227</v>
      </c>
      <c r="B23" t="s" s="19">
        <v>203</v>
      </c>
      <c r="C23" t="s" s="55">
        <v>335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192</v>
      </c>
      <c r="C24" t="s" s="55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192</v>
      </c>
      <c r="C25" t="s" s="55">
        <v>223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222</v>
      </c>
      <c r="B26" t="s" s="19">
        <v>208</v>
      </c>
      <c r="C26" t="s" s="55">
        <v>209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208</v>
      </c>
      <c r="C27" t="s" s="55">
        <v>211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336</v>
      </c>
      <c r="C28" t="s" s="55">
        <v>337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201</v>
      </c>
      <c r="C29" t="s" s="55">
        <v>225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226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5">
        <v>247</v>
      </c>
      <c r="D31" t="s" s="20">
        <v>221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5">
        <v>248</v>
      </c>
      <c r="D32" t="s" s="20">
        <v>221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3.0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5">
        <v>249</v>
      </c>
      <c r="D33" t="s" s="20">
        <v>194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5">
        <v>251</v>
      </c>
      <c r="D34" t="s" s="20">
        <v>221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212</v>
      </c>
      <c r="B35" t="s" s="19">
        <v>186</v>
      </c>
      <c r="C35" t="s" s="55">
        <v>252</v>
      </c>
      <c r="D35" t="s" s="20">
        <v>221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253</v>
      </c>
    </row>
    <row r="36" ht="15.0" customHeight="true">
      <c r="A36" t="s" s="18">
        <v>212</v>
      </c>
      <c r="B36" t="s" s="19">
        <v>186</v>
      </c>
      <c r="C36" t="s" s="55">
        <v>254</v>
      </c>
      <c r="D36" t="s" s="20">
        <v>221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256</v>
      </c>
      <c r="B37" t="s" s="19">
        <v>186</v>
      </c>
      <c r="C37" t="s" s="55">
        <v>257</v>
      </c>
      <c r="D37" t="s" s="20">
        <v>221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212</v>
      </c>
      <c r="B38" t="s" s="19">
        <v>189</v>
      </c>
      <c r="C38" t="s" s="55">
        <v>258</v>
      </c>
      <c r="D38" t="s" s="20">
        <v>221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256</v>
      </c>
      <c r="B39" t="s" s="19">
        <v>189</v>
      </c>
      <c r="C39" t="s" s="55">
        <v>260</v>
      </c>
      <c r="D39" t="s" s="20">
        <v>221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229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231</v>
      </c>
      <c r="D41" t="s" s="20">
        <v>194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227</v>
      </c>
      <c r="B42" t="s" s="19">
        <v>203</v>
      </c>
      <c r="C42" t="s" s="55">
        <v>232</v>
      </c>
      <c r="D42" t="s" s="20">
        <v>194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233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227</v>
      </c>
      <c r="B44" t="s" s="19">
        <v>203</v>
      </c>
      <c r="C44" t="s" s="55">
        <v>235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5">
        <v>233</v>
      </c>
      <c r="D45" t="s" s="20">
        <v>194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227</v>
      </c>
      <c r="B46" t="s" s="19">
        <v>203</v>
      </c>
      <c r="C46" t="s" s="55">
        <v>235</v>
      </c>
      <c r="D46" t="s" s="20">
        <v>194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5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227</v>
      </c>
      <c r="B48" t="s" s="19">
        <v>203</v>
      </c>
      <c r="C48" t="s" s="55">
        <v>238</v>
      </c>
      <c r="D48" t="s" s="20">
        <v>194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5">
        <v>262</v>
      </c>
      <c r="D49" t="s" s="20">
        <v>221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227</v>
      </c>
      <c r="B50" t="s" s="19">
        <v>203</v>
      </c>
      <c r="C50" t="s" s="55">
        <v>264</v>
      </c>
      <c r="D50" t="s" s="20">
        <v>221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256</v>
      </c>
      <c r="B51" t="s" s="19">
        <v>228</v>
      </c>
      <c r="C51" t="s" s="55">
        <v>265</v>
      </c>
      <c r="D51" t="s" s="20">
        <v>221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2.0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227</v>
      </c>
      <c r="B52" t="s" s="19">
        <v>203</v>
      </c>
      <c r="C52" t="s" s="55">
        <v>266</v>
      </c>
      <c r="D52" t="s" s="20">
        <v>221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253</v>
      </c>
    </row>
    <row r="53" ht="15.0" customHeight="true">
      <c r="A53" t="s" s="18">
        <v>227</v>
      </c>
      <c r="B53" t="s" s="19">
        <v>203</v>
      </c>
      <c r="C53" t="s" s="55">
        <v>268</v>
      </c>
      <c r="D53" t="s" s="20">
        <v>221</v>
      </c>
      <c r="E53" t="s" s="20">
        <v>267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256</v>
      </c>
      <c r="B54" t="s" s="19">
        <v>228</v>
      </c>
      <c r="C54" t="s" s="55">
        <v>269</v>
      </c>
      <c r="D54" t="s" s="20">
        <v>221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222</v>
      </c>
      <c r="B55" t="s" s="19">
        <v>208</v>
      </c>
      <c r="C55" t="s" s="55">
        <v>270</v>
      </c>
      <c r="D55" t="s" s="20">
        <v>221</v>
      </c>
      <c r="E55" t="s" s="20">
        <v>271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222</v>
      </c>
      <c r="B56" t="s" s="19">
        <v>208</v>
      </c>
      <c r="C56" t="s" s="55">
        <v>272</v>
      </c>
      <c r="D56" t="s" s="20">
        <v>221</v>
      </c>
      <c r="E56" t="s" s="20">
        <v>271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224</v>
      </c>
      <c r="B57" t="s" s="19">
        <v>201</v>
      </c>
      <c r="C57" t="s" s="55">
        <v>273</v>
      </c>
      <c r="D57" t="s" s="20">
        <v>194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224</v>
      </c>
      <c r="B58" t="s" s="19">
        <v>201</v>
      </c>
      <c r="C58" t="s" s="55">
        <v>275</v>
      </c>
      <c r="D58" t="s" s="20">
        <v>194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224</v>
      </c>
      <c r="B59" t="s" s="19">
        <v>201</v>
      </c>
      <c r="C59" t="s" s="55">
        <v>276</v>
      </c>
      <c r="D59" t="s" s="20">
        <v>194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224</v>
      </c>
      <c r="B60" t="s" s="19">
        <v>239</v>
      </c>
      <c r="C60" t="s" s="55">
        <v>240</v>
      </c>
      <c r="D60" t="s" s="20">
        <v>194</v>
      </c>
      <c r="E60" t="s" s="20">
        <v>241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224</v>
      </c>
      <c r="B61" t="s" s="19">
        <v>239</v>
      </c>
      <c r="C61" t="s" s="55">
        <v>242</v>
      </c>
      <c r="D61" t="s" s="20">
        <v>194</v>
      </c>
      <c r="E61" t="s" s="20">
        <v>241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224</v>
      </c>
      <c r="B62" t="s" s="19">
        <v>239</v>
      </c>
      <c r="C62" t="s" s="55">
        <v>277</v>
      </c>
      <c r="D62" t="s" s="20">
        <v>221</v>
      </c>
      <c r="E62" t="s" s="20">
        <v>278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224</v>
      </c>
      <c r="B63" t="s" s="19">
        <v>239</v>
      </c>
      <c r="C63" t="s" s="55">
        <v>279</v>
      </c>
      <c r="D63" t="s" s="20">
        <v>221</v>
      </c>
      <c r="E63" t="s" s="20">
        <v>278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5"/>
      <c r="Q65" s="73"/>
    </row>
    <row r="66" ht="15.0" customHeight="true">
      <c r="A66" t="s" s="78">
        <v>161</v>
      </c>
      <c r="B66" s="79"/>
      <c r="C66" s="79"/>
      <c r="D66" s="79"/>
      <c r="E66" s="79"/>
      <c r="F66" s="79"/>
      <c r="G66" s="79"/>
      <c r="H66" t="n" s="31">
        <v>174.0</v>
      </c>
      <c r="I66" t="s" s="32">
        <v>328</v>
      </c>
      <c r="J66" t="s" s="33">
        <v>328</v>
      </c>
      <c r="K66" t="s" s="32">
        <v>328</v>
      </c>
      <c r="L66" t="s" s="33">
        <v>328</v>
      </c>
      <c r="M66" t="s" s="32">
        <v>328</v>
      </c>
      <c r="N66" t="s" s="33">
        <v>328</v>
      </c>
      <c r="O66" t="s" s="34">
        <v>330</v>
      </c>
      <c r="P66" s="74"/>
      <c r="Q66" s="127"/>
    </row>
    <row r="67" ht="15.0" customHeight="true">
      <c r="A67" t="s" s="78">
        <v>162</v>
      </c>
      <c r="B67" s="79"/>
      <c r="C67" s="79"/>
      <c r="D67" s="79"/>
      <c r="E67" s="79"/>
      <c r="F67" s="79"/>
      <c r="G67" s="80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  <c r="Q67" s="128"/>
    </row>
    <row r="68" ht="15.0" customHeight="true">
      <c r="A68" t="s" s="89">
        <v>85</v>
      </c>
      <c r="B68" s="90"/>
      <c r="C68" s="90"/>
      <c r="D68" s="90"/>
      <c r="E68" s="90"/>
      <c r="F68" s="90"/>
      <c r="G68" s="90"/>
      <c r="H68" t="s" s="38">
        <v>338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338</v>
      </c>
      <c r="P68" s="75"/>
      <c r="Q68" s="128"/>
    </row>
    <row r="69" ht="15.0" customHeight="true">
      <c r="A69" t="s" s="91">
        <v>86</v>
      </c>
      <c r="B69" t="s" s="146">
        <v>87</v>
      </c>
      <c r="C69" s="146"/>
      <c r="D69" s="146"/>
      <c r="E69" s="146"/>
      <c r="F69" s="146"/>
      <c r="G69" s="146"/>
      <c r="H69" s="146"/>
      <c r="I69" t="n" s="67">
        <v>11.0</v>
      </c>
      <c r="J69" t="n" s="67">
        <v>11.0</v>
      </c>
      <c r="K69" t="n" s="67">
        <v>7.0</v>
      </c>
      <c r="L69" t="n" s="67">
        <v>8.0</v>
      </c>
      <c r="M69" t="n" s="67">
        <v>3.0</v>
      </c>
      <c r="N69" t="n" s="70">
        <v>4.0</v>
      </c>
      <c r="O69" s="136"/>
      <c r="P69" s="75"/>
      <c r="Q69" s="128"/>
    </row>
    <row r="70" ht="15.0" customHeight="true">
      <c r="A70" s="125"/>
      <c r="B70" t="s" s="157">
        <v>88</v>
      </c>
      <c r="C70" s="157"/>
      <c r="D70" s="157"/>
      <c r="E70" s="157"/>
      <c r="F70" s="157"/>
      <c r="G70" s="157"/>
      <c r="H70" s="157"/>
      <c r="I70" t="n" s="68">
        <v>0.0</v>
      </c>
      <c r="J70" t="n" s="68">
        <v>0.0</v>
      </c>
      <c r="K70" t="n" s="68">
        <v>4.0</v>
      </c>
      <c r="L70" t="n" s="68">
        <v>4.0</v>
      </c>
      <c r="M70" t="n" s="68">
        <v>8.0</v>
      </c>
      <c r="N70" t="n" s="71">
        <v>7.0</v>
      </c>
      <c r="O70" s="137"/>
      <c r="P70" s="75"/>
      <c r="Q70" s="128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11.0</v>
      </c>
      <c r="J71" t="n" s="69">
        <v>11.0</v>
      </c>
      <c r="K71" t="n" s="69">
        <v>11.0</v>
      </c>
      <c r="L71" t="n" s="69">
        <v>12.0</v>
      </c>
      <c r="M71" t="n" s="69">
        <v>11.0</v>
      </c>
      <c r="N71" t="n" s="72">
        <v>11.0</v>
      </c>
      <c r="O71" s="138"/>
      <c r="P71" s="75"/>
      <c r="Q71" s="128"/>
    </row>
    <row r="72" ht="73.75" customHeight="true">
      <c r="A72" t="s" s="101">
        <v>14</v>
      </c>
      <c r="B72" s="103"/>
      <c r="C72" s="103"/>
      <c r="D72" s="103"/>
      <c r="E72" s="103"/>
      <c r="F72" s="102"/>
      <c r="G72" t="s" s="43">
        <v>15</v>
      </c>
      <c r="H72" t="s" s="44">
        <v>16</v>
      </c>
      <c r="I72" t="s" s="44">
        <v>17</v>
      </c>
      <c r="J72" t="s" s="44">
        <v>18</v>
      </c>
      <c r="K72" t="s" s="44">
        <v>19</v>
      </c>
      <c r="L72" t="s" s="44">
        <v>20</v>
      </c>
      <c r="M72" t="s" s="44">
        <v>21</v>
      </c>
      <c r="N72" s="159"/>
      <c r="O72" t="s" s="45">
        <v>22</v>
      </c>
      <c r="P72" s="75"/>
      <c r="Q72" s="128"/>
    </row>
    <row r="73" ht="15.0" customHeight="true">
      <c r="A73" t="s" s="78">
        <v>164</v>
      </c>
      <c r="B73" s="79"/>
      <c r="C73" s="79"/>
      <c r="D73" s="79"/>
      <c r="E73" s="79"/>
      <c r="F73" s="139"/>
      <c r="G73" t="n" s="46">
        <v>23.0</v>
      </c>
      <c r="H73" t="n" s="47">
        <v>20.0</v>
      </c>
      <c r="I73" t="n" s="47">
        <v>25.0</v>
      </c>
      <c r="J73" t="n" s="47">
        <v>0.0</v>
      </c>
      <c r="K73" t="n" s="47">
        <v>8.0</v>
      </c>
      <c r="L73" t="n" s="47">
        <v>11.0</v>
      </c>
      <c r="M73" t="n" s="47">
        <v>8.0</v>
      </c>
      <c r="N73" t="n" s="33">
        <v>0.0</v>
      </c>
      <c r="O73" t="n" s="140">
        <v>87.0</v>
      </c>
      <c r="P73" s="75"/>
      <c r="Q73" s="128"/>
    </row>
    <row r="74" ht="15.0" customHeight="true">
      <c r="A74" t="s" s="78">
        <v>165</v>
      </c>
      <c r="B74" s="79"/>
      <c r="C74" s="79"/>
      <c r="D74" s="79"/>
      <c r="E74" s="79"/>
      <c r="F74" s="139"/>
      <c r="G74" t="n" s="46">
        <v>3.0</v>
      </c>
      <c r="H74" t="n" s="47">
        <v>8.0</v>
      </c>
      <c r="I74" t="n" s="47">
        <v>2.0</v>
      </c>
      <c r="J74" t="n" s="47">
        <v>0.0</v>
      </c>
      <c r="K74" t="n" s="47">
        <v>26.0</v>
      </c>
      <c r="L74" t="n" s="47">
        <v>0.0</v>
      </c>
      <c r="M74" t="n" s="47">
        <v>2.0</v>
      </c>
      <c r="N74" t="n" s="33">
        <v>0.0</v>
      </c>
      <c r="O74" s="141"/>
      <c r="P74" s="75"/>
      <c r="Q74" s="128"/>
    </row>
    <row r="75" ht="15.0" customHeight="true">
      <c r="A75" t="s" s="143">
        <v>23</v>
      </c>
      <c r="B75" s="144"/>
      <c r="C75" s="144"/>
      <c r="D75" s="144"/>
      <c r="E75" s="144"/>
      <c r="F75" s="145"/>
      <c r="G75" t="n" s="48">
        <v>26.0</v>
      </c>
      <c r="H75" t="n" s="49">
        <v>28.0</v>
      </c>
      <c r="I75" t="n" s="49">
        <v>27.0</v>
      </c>
      <c r="J75" t="n" s="49">
        <v>0.0</v>
      </c>
      <c r="K75" t="n" s="49">
        <v>34.0</v>
      </c>
      <c r="L75" t="n" s="49">
        <v>11.0</v>
      </c>
      <c r="M75" t="n" s="49">
        <v>10.0</v>
      </c>
      <c r="N75" t="n" s="42">
        <v>0.0</v>
      </c>
      <c r="O75" s="142"/>
      <c r="P75" s="75"/>
      <c r="Q75" s="128"/>
    </row>
    <row r="76" ht="15.0" customHeight="true">
      <c r="A76" t="s" s="147">
        <v>24</v>
      </c>
      <c r="B76" s="148"/>
      <c r="C76" s="148"/>
      <c r="D76" s="148"/>
      <c r="E76" s="148"/>
      <c r="F76" s="149"/>
      <c r="G76" t="s" s="153">
        <v>25</v>
      </c>
      <c r="H76" s="153"/>
      <c r="I76" s="154"/>
      <c r="J76" t="s" s="130">
        <v>26</v>
      </c>
      <c r="K76" s="130"/>
      <c r="L76" t="s" s="130">
        <v>166</v>
      </c>
      <c r="M76" s="130"/>
      <c r="N76" t="s" s="130">
        <v>27</v>
      </c>
      <c r="O76" s="131"/>
      <c r="P76" s="75"/>
      <c r="Q76" s="128"/>
    </row>
    <row r="77" ht="15.0" customHeight="true">
      <c r="A77" s="150"/>
      <c r="B77" s="151"/>
      <c r="C77" s="151"/>
      <c r="D77" s="151"/>
      <c r="E77" s="151"/>
      <c r="F77" s="152"/>
      <c r="G77" t="n" s="155">
        <v>1.0</v>
      </c>
      <c r="H77" s="155"/>
      <c r="I77" s="156"/>
      <c r="J77" t="n" s="132">
        <v>2.0</v>
      </c>
      <c r="K77" s="132"/>
      <c r="L77" t="n" s="132">
        <v>6.0</v>
      </c>
      <c r="M77" s="132"/>
      <c r="N77" t="n" s="132">
        <v>6.0</v>
      </c>
      <c r="O77" s="133"/>
      <c r="P77" s="75"/>
      <c r="Q77" s="128"/>
    </row>
    <row r="78" ht="17.15" customHeight="true">
      <c r="B78" s="50"/>
      <c r="C78" s="50"/>
      <c r="F78" s="50"/>
      <c r="G78" s="50"/>
      <c r="J78" t="s" s="134">
        <v>101</v>
      </c>
      <c r="K78" s="135"/>
      <c r="L78" s="135"/>
      <c r="M78" t="s" s="117">
        <v>329</v>
      </c>
      <c r="N78" s="117"/>
      <c r="O78" s="118"/>
      <c r="P78" s="30"/>
      <c r="Q7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