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<sst xmlns="http://schemas.openxmlformats.org/spreadsheetml/2006/main" count="2345" uniqueCount="338">
  <si>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</si>
  <si>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</si>
  <si>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</si>
  <si>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</si>
  <si>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</si>
  <si>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</si>
  <si>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</si>
  <si>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</si>
  <si>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</si>
  <si>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</si>
  <si>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</si>
  <si>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</si>
  <si>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</si>
  <si>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</si>
  <si>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</si>
  <si>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</si>
  <si>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</si>
  <si>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</si>
  <si>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</si>
  <si>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</si>
  <si>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</si>
  <si>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</si>
  <si>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</si>
  <si>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</si>
  <si>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</si>
  <si>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</si>
  <si>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</si>
  <si>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</si>
  <si>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</si>
  <si>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</si>
  <si>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</si>
  <si>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</si>
  <si>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</si>
  <si>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</si>
  <si>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</si>
  <si>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</si>
  <si>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</si>
  <si>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</si>
  <si>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</si>
  <si>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</si>
  <si>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</si>
  <si>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</si>
  <si>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</si>
  <si>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</si>
  <si>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</si>
  <si>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</si>
  <si>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</si>
  <si>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</si>
  <si>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</si>
  <si>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</si>
  <si>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</si>
  <si>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</si>
  <si>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</si>
  <si>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</si>
  <si>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</si>
  <si>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</si>
  <si>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</si>
  <si>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</si>
  <si>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</si>
  <si>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</si>
  <si>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</si>
  <si>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</si>
  <si>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</si>
  <si>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</si>
  <si>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</si>
  <si>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</si>
  <si>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</si>
  <si>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</si>
  <si>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</si>
  <si>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</si>
  <si>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</si>
  <si>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</si>
  <si>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</si>
  <si>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</si>
  <si>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</si>
  <si>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</si>
  <si>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</si>
  <si>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</si>
  <si>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</si>
  <si>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</si>
  <si>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</si>
  <si>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</si>
  <si>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</si>
  <si>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</si>
  <si>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</si>
  <si>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</si>
  <si>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</si>
  <si>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</si>
  <si>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</si>
  <si>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</si>
  <si>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</si>
  <si>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</si>
  <si>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</si>
  <si>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</si>
  <si>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</si>
  <si>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</si>
  <si>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</si>
  <si>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</si>
  <si>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</si>
  <si>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</si>
  <si>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</si>
  <si>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</si>
  <si>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</si>
  <si>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</si>
  <si>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</si>
  <si>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</si>
  <si>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</si>
  <si>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</si>
  <si>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</si>
  <si>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</si>
  <si>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</si>
  <si>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</si>
  <si>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</si>
  <si>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</si>
  <si>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</si>
  <si>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</si>
  <si>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</si>
  <si>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</si>
  <si>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</si>
  <si>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</si>
  <si>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</si>
  <si>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</si>
  <si>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</si>
  <si>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</si>
  <si>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</si>
  <si>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</si>
  <si>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</si>
  <si>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</si>
  <si>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</si>
  <si>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</si>
  <si>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</si>
  <si>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</si>
  <si>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</si>
  <si>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</si>
  <si>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</si>
  <si>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</si>
  <si>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</si>
  <si>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</si>
  <si>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</si>
  <si>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</si>
  <si>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</si>
  <si>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</si>
  <si>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</si>
  <si>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</si>
  <si>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</si>
  <si>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</si>
  <si>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</si>
  <si>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</si>
  <si>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</si>
  <si>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</si>
  <si>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</si>
  <si>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</si>
  <si>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</si>
  <si>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</si>
  <si>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</si>
  <si>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</si>
  <si>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</si>
  <si>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</si>
  <si>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</si>
  <si>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</si>
  <si>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</si>
  <si>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</si>
  <si>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</si>
  <si>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</si>
  <si>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</si>
  <si>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</si>
  <si>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</si>
  <si>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</si>
  <si>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</si>
  <si>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</si>
  <si>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</si>
  <si>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</si>
  <si>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</si>
  <si>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</si>
  <si>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</si>
  <si>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</si>
  <si>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</si>
  <si>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</si>
  <si>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한별고등학교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</si>
  <si>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</si>
  <si>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</si>
  <si>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</si>
  <si>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</si>
  <si>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</si>
  <si>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</si>
  <si>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</si>
  <si>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</si>
  <si>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</si>
  <si>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</si>
  <si>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</si>
  <si>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</si>
  <si>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</si>
  <si>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</si>
  <si>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</si>
  <si>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</si>
  <si>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</si>
  <si>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</si>
  <si>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</si>
  <si>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</si>
  <si>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</si>
  <si>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</si>
  <si>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</si>
  <si>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</si>
  <si>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</si>
  <si>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</si>
  <si>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</si>
  <si>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</si>
  <si>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</si>
  <si>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</si>
  <si>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</si>
  <si>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</si>
  <si>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</si>
  <si>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</si>
  <si>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</si>
  <si>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</si>
  <si>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</si>
  <si>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</si>
  <si>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</si>
  <si>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음악 감상과 비평</t>
  </si>
  <si>
    <t>진로 선택</t>
  </si>
  <si>
    <t>미술 창작</t>
  </si>
  <si>
    <t>생활·교양</t>
  </si>
  <si>
    <t>교양</t>
  </si>
  <si>
    <t>환경</t>
  </si>
  <si>
    <t>보건</t>
  </si>
  <si>
    <t>탐구</t>
  </si>
  <si>
    <t>사회</t>
  </si>
  <si>
    <t>한국지리</t>
  </si>
  <si>
    <t>선택1</t>
  </si>
  <si>
    <t>세계지리</t>
  </si>
  <si>
    <t>미개설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</si>
  <si>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</si>
  <si>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</si>
  <si>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</si>
  <si>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</si>
  <si>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</si>
  <si>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</si>
  <si>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</si>
  <si>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</si>
  <si>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</si>
  <si>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</si>
  <si>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</si>
  <si>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</si>
  <si>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</si>
  <si>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선택2</t>
  </si>
  <si>
    <t>중국어Ⅰ</t>
  </si>
  <si>
    <t>화법과 작문</t>
  </si>
  <si>
    <t>언어와 매체</t>
  </si>
  <si>
    <t>영어Ⅱ</t>
  </si>
  <si>
    <t>영어권 문화</t>
  </si>
  <si>
    <t>스포츠 생활</t>
  </si>
  <si>
    <t>진로와 직업</t>
  </si>
  <si>
    <t>논술</t>
  </si>
  <si>
    <t>미적분</t>
  </si>
  <si>
    <t>확률과 통계</t>
  </si>
  <si>
    <t>경제 수학</t>
  </si>
  <si>
    <t>수학과제 탐구</t>
  </si>
  <si>
    <t>고전 읽기</t>
  </si>
  <si>
    <t>선택3</t>
  </si>
  <si>
    <t>기하</t>
  </si>
  <si>
    <t>영미 문학 읽기</t>
  </si>
  <si>
    <t>여행지리</t>
  </si>
  <si>
    <t>선택5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</si>
  <si>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</si>
  <si>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</si>
  <si>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</si>
  <si>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</si>
  <si>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</si>
  <si>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</si>
  <si>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</si>
  <si>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선택6</t>
  </si>
  <si>
    <t>전문교과Ⅰ</t>
  </si>
  <si>
    <t>세계 문제와 미래 사회</t>
  </si>
  <si>
    <t>선택8</t>
  </si>
  <si>
    <t>인공지능 수학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</si>
  <si>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</si>
  <si>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</si>
  <si>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</si>
  <si>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</si>
  <si>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</si>
  <si>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</si>
  <si>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</si>
  <si>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</si>
  <si>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</si>
  <si>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</si>
  <si>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</si>
  <si>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인간과 심리</t>
  </si>
  <si>
    <t>사회와 문화</t>
  </si>
  <si>
    <t>현대사회와 윤리</t>
  </si>
  <si>
    <t>한국지리 탐구</t>
  </si>
  <si>
    <t>정치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</si>
  <si>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</si>
  <si>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</si>
  <si>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</si>
  <si>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</si>
  <si>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</si>
  <si>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</si>
  <si>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</si>
  <si>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생태와 환경</t>
  </si>
  <si>
    <t>독서 토론과 글쓰기</t>
  </si>
  <si>
    <t>선택4</t>
  </si>
  <si>
    <t>미디어 영어</t>
  </si>
  <si>
    <t>역학과 에너지</t>
  </si>
  <si>
    <t>물질과 에너지</t>
  </si>
  <si>
    <t>세포와 물질대사</t>
  </si>
  <si>
    <t>행성우주과학</t>
  </si>
  <si>
    <t>중국어 회화</t>
  </si>
  <si>
    <t>일본어 회화</t>
  </si>
  <si>
    <t>주제 탐구 독서</t>
  </si>
  <si>
    <t>미적분Ⅱ</t>
  </si>
  <si>
    <t>심화 영어</t>
  </si>
  <si>
    <t>인문학과 윤리</t>
  </si>
  <si>
    <t>윤리문제 탐구</t>
  </si>
  <si>
    <t>기후변화와 지속가능한 세계</t>
  </si>
  <si>
    <t>화학 반응의 세계</t>
  </si>
  <si>
    <t>생물의 유전</t>
  </si>
  <si>
    <t>기후변화와 환경생태</t>
  </si>
  <si>
    <t>융합과학 탐구</t>
  </si>
  <si>
    <t>문학과 영상</t>
  </si>
  <si>
    <t>선택7</t>
  </si>
  <si>
    <t>세계 문화와 영어</t>
  </si>
  <si>
    <t>전자기와 양자</t>
  </si>
  <si>
    <t>지구시스템과학</t>
  </si>
  <si>
    <t>과학의 역사와 문화</t>
  </si>
  <si>
    <t>논리와 사고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</si>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</sst>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209</v>
      </c>
      <c r="B24" t="s" s="58">
        <v>179</v>
      </c>
      <c r="C24" t="s" s="59">
        <v>211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192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216</v>
      </c>
      <c r="B30" t="s" s="58">
        <v>196</v>
      </c>
      <c r="C30" t="s" s="59">
        <v>218</v>
      </c>
      <c r="D30" t="s" s="60">
        <v>219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216</v>
      </c>
      <c r="B31" t="s" s="58">
        <v>196</v>
      </c>
      <c r="C31" t="s" s="59">
        <v>220</v>
      </c>
      <c r="D31" t="s" s="60">
        <v>219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222</v>
      </c>
      <c r="C32" t="s" s="59">
        <v>223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221</v>
      </c>
      <c r="B33" t="s" s="58">
        <v>222</v>
      </c>
      <c r="C33" t="s" s="59">
        <v>224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194</v>
      </c>
      <c r="E34" t="s" s="60">
        <v>228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229</v>
      </c>
      <c r="D35" t="s" s="60">
        <v>194</v>
      </c>
      <c r="E35" t="s" s="60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230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231</v>
      </c>
      <c r="D36" t="s" s="60">
        <v>194</v>
      </c>
      <c r="E36" t="s" s="60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230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232</v>
      </c>
      <c r="D37" t="s" s="60">
        <v>194</v>
      </c>
      <c r="E37" t="s" s="60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230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233</v>
      </c>
      <c r="D38" t="s" s="60">
        <v>194</v>
      </c>
      <c r="E38" t="s" s="60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230</v>
      </c>
      <c r="R38" t="n" s="67">
        <v>0.0</v>
      </c>
    </row>
    <row r="39" ht="17.0" customHeight="true">
      <c r="A39" t="s" s="57">
        <v>225</v>
      </c>
      <c r="B39" t="s" s="58">
        <v>226</v>
      </c>
      <c r="C39" t="s" s="59">
        <v>234</v>
      </c>
      <c r="D39" t="s" s="60">
        <v>194</v>
      </c>
      <c r="E39" t="s" s="60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230</v>
      </c>
      <c r="R39" t="n" s="67">
        <v>0.0</v>
      </c>
    </row>
    <row r="40" ht="17.0" customHeight="true">
      <c r="A40" t="s" s="57">
        <v>225</v>
      </c>
      <c r="B40" t="s" s="58">
        <v>226</v>
      </c>
      <c r="C40" t="s" s="59">
        <v>235</v>
      </c>
      <c r="D40" t="s" s="60">
        <v>194</v>
      </c>
      <c r="E40" t="s" s="60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226</v>
      </c>
      <c r="C41" t="s" s="59">
        <v>236</v>
      </c>
      <c r="D41" t="s" s="60">
        <v>194</v>
      </c>
      <c r="E41" t="s" s="60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226</v>
      </c>
      <c r="C42" t="s" s="59">
        <v>237</v>
      </c>
      <c r="D42" t="s" s="60">
        <v>194</v>
      </c>
      <c r="E42" t="s" s="60">
        <v>228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230</v>
      </c>
      <c r="R42" t="n" s="67">
        <v>0.0</v>
      </c>
    </row>
    <row r="43" ht="17.0" customHeight="true">
      <c r="A43" t="s" s="57">
        <v>225</v>
      </c>
      <c r="B43" t="s" s="58">
        <v>204</v>
      </c>
      <c r="C43" t="s" s="59">
        <v>238</v>
      </c>
      <c r="D43" t="s" s="60">
        <v>194</v>
      </c>
      <c r="E43" t="s" s="60">
        <v>228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204</v>
      </c>
      <c r="C44" t="s" s="59">
        <v>239</v>
      </c>
      <c r="D44" t="s" s="60">
        <v>194</v>
      </c>
      <c r="E44" t="s" s="60">
        <v>228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204</v>
      </c>
      <c r="C45" t="s" s="59">
        <v>240</v>
      </c>
      <c r="D45" t="s" s="60">
        <v>194</v>
      </c>
      <c r="E45" t="s" s="60">
        <v>228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225</v>
      </c>
      <c r="B46" t="s" s="58">
        <v>204</v>
      </c>
      <c r="C46" t="s" s="59">
        <v>241</v>
      </c>
      <c r="D46" t="s" s="60">
        <v>194</v>
      </c>
      <c r="E46" t="s" s="60">
        <v>228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221</v>
      </c>
      <c r="B47" t="s" s="58">
        <v>242</v>
      </c>
      <c r="C47" t="s" s="59">
        <v>243</v>
      </c>
      <c r="D47" t="s" s="60">
        <v>194</v>
      </c>
      <c r="E47" t="s" s="60">
        <v>244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221</v>
      </c>
      <c r="B48" t="s" s="58">
        <v>242</v>
      </c>
      <c r="C48" t="s" s="59">
        <v>245</v>
      </c>
      <c r="D48" t="s" s="60">
        <v>194</v>
      </c>
      <c r="E48" t="s" s="60">
        <v>244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209</v>
      </c>
      <c r="B49" t="s" s="58">
        <v>179</v>
      </c>
      <c r="C49" t="s" s="59">
        <v>246</v>
      </c>
      <c r="D49" t="s" s="60">
        <v>194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209</v>
      </c>
      <c r="B50" t="s" s="58">
        <v>179</v>
      </c>
      <c r="C50" t="s" s="59">
        <v>247</v>
      </c>
      <c r="D50" t="s" s="60">
        <v>194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209</v>
      </c>
      <c r="B51" t="s" s="58">
        <v>189</v>
      </c>
      <c r="C51" t="s" s="59">
        <v>248</v>
      </c>
      <c r="D51" t="s" s="60">
        <v>194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209</v>
      </c>
      <c r="B52" t="s" s="58">
        <v>189</v>
      </c>
      <c r="C52" t="s" s="59">
        <v>249</v>
      </c>
      <c r="D52" t="s" s="60">
        <v>219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216</v>
      </c>
      <c r="B53" t="s" s="58">
        <v>192</v>
      </c>
      <c r="C53" t="s" s="59">
        <v>250</v>
      </c>
      <c r="D53" t="s" s="60">
        <v>219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221</v>
      </c>
      <c r="B54" t="s" s="58">
        <v>222</v>
      </c>
      <c r="C54" t="s" s="59">
        <v>251</v>
      </c>
      <c r="D54" t="s" s="60">
        <v>194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221</v>
      </c>
      <c r="B55" t="s" s="58">
        <v>222</v>
      </c>
      <c r="C55" t="s" s="59">
        <v>252</v>
      </c>
      <c r="D55" t="s" s="60">
        <v>194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209</v>
      </c>
      <c r="B56" t="s" s="58">
        <v>186</v>
      </c>
      <c r="C56" t="s" s="59">
        <v>253</v>
      </c>
      <c r="D56" t="s" s="60">
        <v>194</v>
      </c>
      <c r="E56" t="s" s="60">
        <v>228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209</v>
      </c>
      <c r="B57" t="s" s="58">
        <v>186</v>
      </c>
      <c r="C57" t="s" s="59">
        <v>254</v>
      </c>
      <c r="D57" t="s" s="60">
        <v>194</v>
      </c>
      <c r="E57" t="s" s="60">
        <v>228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209</v>
      </c>
      <c r="B58" t="s" s="58">
        <v>186</v>
      </c>
      <c r="C58" t="s" s="59">
        <v>255</v>
      </c>
      <c r="D58" t="s" s="60">
        <v>219</v>
      </c>
      <c r="E58" t="s" s="60">
        <v>244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209</v>
      </c>
      <c r="B59" t="s" s="58">
        <v>186</v>
      </c>
      <c r="C59" t="s" s="59">
        <v>256</v>
      </c>
      <c r="D59" t="s" s="60">
        <v>219</v>
      </c>
      <c r="E59" t="s" s="60">
        <v>244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209</v>
      </c>
      <c r="B60" t="s" s="58">
        <v>179</v>
      </c>
      <c r="C60" t="s" s="59">
        <v>257</v>
      </c>
      <c r="D60" t="s" s="60">
        <v>219</v>
      </c>
      <c r="E60" t="s" s="60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209</v>
      </c>
      <c r="B61" t="s" s="58">
        <v>186</v>
      </c>
      <c r="C61" t="s" s="59">
        <v>259</v>
      </c>
      <c r="D61" t="s" s="60">
        <v>219</v>
      </c>
      <c r="E61" t="s" s="60">
        <v>258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209</v>
      </c>
      <c r="B62" t="s" s="58">
        <v>189</v>
      </c>
      <c r="C62" t="s" s="59">
        <v>260</v>
      </c>
      <c r="D62" t="s" s="60">
        <v>219</v>
      </c>
      <c r="E62" t="s" s="60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n" s="67">
        <v>3.0</v>
      </c>
      <c r="Q62" t="s" s="67">
        <v>184</v>
      </c>
      <c r="R62" t="n" s="67">
        <v>0.0</v>
      </c>
    </row>
    <row r="63" ht="17.0" customHeight="true">
      <c r="A63" t="s" s="57">
        <v>225</v>
      </c>
      <c r="B63" t="s" s="58">
        <v>226</v>
      </c>
      <c r="C63" t="s" s="59">
        <v>261</v>
      </c>
      <c r="D63" t="s" s="60">
        <v>219</v>
      </c>
      <c r="E63" t="s" s="60">
        <v>262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n" s="67">
        <v>16.0</v>
      </c>
      <c r="Q63" t="s" s="67">
        <v>184</v>
      </c>
      <c r="R63" t="n" s="67">
        <v>0.0</v>
      </c>
    </row>
    <row r="64" ht="17.0" customHeight="true">
      <c r="A64" t="s" s="57">
        <v>225</v>
      </c>
      <c r="B64" t="s" s="58">
        <v>226</v>
      </c>
      <c r="C64" t="s" s="59">
        <v>263</v>
      </c>
      <c r="D64" t="s" s="60">
        <v>219</v>
      </c>
      <c r="E64" t="s" s="60">
        <v>262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n" s="67">
        <v>16.0</v>
      </c>
      <c r="Q64" t="s" s="67">
        <v>184</v>
      </c>
      <c r="R64" t="n" s="67">
        <v>0.0</v>
      </c>
    </row>
    <row r="65" ht="17.0" customHeight="true">
      <c r="A65" t="s" s="57">
        <v>225</v>
      </c>
      <c r="B65" t="s" s="58">
        <v>226</v>
      </c>
      <c r="C65" t="s" s="59">
        <v>264</v>
      </c>
      <c r="D65" t="s" s="60">
        <v>219</v>
      </c>
      <c r="E65" t="s" s="60">
        <v>262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4.0</v>
      </c>
      <c r="O65" t="n" s="67">
        <v>8.0</v>
      </c>
      <c r="P65" t="n" s="67">
        <v>16.0</v>
      </c>
      <c r="Q65" t="s" s="67">
        <v>184</v>
      </c>
      <c r="R65" t="n" s="67">
        <v>0.0</v>
      </c>
    </row>
    <row r="66" ht="17.0" customHeight="true">
      <c r="A66" t="s" s="57">
        <v>225</v>
      </c>
      <c r="B66" t="s" s="58">
        <v>204</v>
      </c>
      <c r="C66" t="s" s="59">
        <v>265</v>
      </c>
      <c r="D66" t="s" s="60">
        <v>219</v>
      </c>
      <c r="E66" t="s" s="60">
        <v>262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4.0</v>
      </c>
      <c r="O66" t="n" s="67">
        <v>8.0</v>
      </c>
      <c r="P66" t="n" s="67">
        <v>16.0</v>
      </c>
      <c r="Q66" t="s" s="67">
        <v>184</v>
      </c>
      <c r="R66" t="n" s="67">
        <v>0.0</v>
      </c>
    </row>
    <row r="67" ht="17.0" customHeight="true">
      <c r="A67" t="s" s="57">
        <v>225</v>
      </c>
      <c r="B67" t="s" s="58">
        <v>204</v>
      </c>
      <c r="C67" t="s" s="59">
        <v>266</v>
      </c>
      <c r="D67" t="s" s="60">
        <v>219</v>
      </c>
      <c r="E67" t="s" s="60">
        <v>262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n" s="67">
        <v>16.0</v>
      </c>
      <c r="Q67" t="s" s="67">
        <v>184</v>
      </c>
      <c r="R67" t="n" s="67">
        <v>0.0</v>
      </c>
    </row>
    <row r="68" ht="17.0" customHeight="true">
      <c r="A68" t="s" s="57">
        <v>225</v>
      </c>
      <c r="B68" t="s" s="58">
        <v>204</v>
      </c>
      <c r="C68" t="s" s="59">
        <v>267</v>
      </c>
      <c r="D68" t="s" s="60">
        <v>219</v>
      </c>
      <c r="E68" t="s" s="60">
        <v>262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n" s="67">
        <v>16.0</v>
      </c>
      <c r="Q68" t="s" s="67">
        <v>184</v>
      </c>
      <c r="R68" t="n" s="67">
        <v>0.0</v>
      </c>
    </row>
    <row r="69" ht="17.0" customHeight="true">
      <c r="A69" t="s" s="57">
        <v>225</v>
      </c>
      <c r="B69" t="s" s="58">
        <v>204</v>
      </c>
      <c r="C69" t="s" s="59">
        <v>268</v>
      </c>
      <c r="D69" t="s" s="60">
        <v>219</v>
      </c>
      <c r="E69" t="s" s="60">
        <v>262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4.0</v>
      </c>
      <c r="O69" t="n" s="67">
        <v>8.0</v>
      </c>
      <c r="P69" t="n" s="67">
        <v>16.0</v>
      </c>
      <c r="Q69" t="s" s="67">
        <v>184</v>
      </c>
      <c r="R69" t="n" s="67">
        <v>0.0</v>
      </c>
    </row>
    <row r="70" ht="17.0" customHeight="true">
      <c r="A70" t="s" s="57">
        <v>225</v>
      </c>
      <c r="B70" t="s" s="58">
        <v>204</v>
      </c>
      <c r="C70" t="s" s="59">
        <v>269</v>
      </c>
      <c r="D70" t="s" s="60">
        <v>219</v>
      </c>
      <c r="E70" t="s" s="60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271</v>
      </c>
      <c r="B71" t="s" s="58">
        <v>226</v>
      </c>
      <c r="C71" t="s" s="59">
        <v>272</v>
      </c>
      <c r="D71" t="s" s="60">
        <v>219</v>
      </c>
      <c r="E71" t="s" s="60">
        <v>270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209</v>
      </c>
      <c r="B72" t="s" s="58">
        <v>179</v>
      </c>
      <c r="C72" t="s" s="59">
        <v>257</v>
      </c>
      <c r="D72" t="s" s="60">
        <v>219</v>
      </c>
      <c r="E72" t="s" s="60">
        <v>273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3.0</v>
      </c>
      <c r="O72" t="n" s="67">
        <v>3.0</v>
      </c>
      <c r="P72" t="n" s="67">
        <v>3.0</v>
      </c>
      <c r="Q72" t="s" s="67">
        <v>184</v>
      </c>
      <c r="R72" t="n" s="67">
        <v>0.0</v>
      </c>
    </row>
    <row r="73" ht="17.0" customHeight="true">
      <c r="A73" t="s" s="57">
        <v>209</v>
      </c>
      <c r="B73" t="s" s="58">
        <v>186</v>
      </c>
      <c r="C73" t="s" s="59">
        <v>274</v>
      </c>
      <c r="D73" t="s" s="60">
        <v>219</v>
      </c>
      <c r="E73" t="s" s="60">
        <v>273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3.0</v>
      </c>
      <c r="O73" t="n" s="67">
        <v>3.0</v>
      </c>
      <c r="P73" t="n" s="67">
        <v>3.0</v>
      </c>
      <c r="Q73" t="s" s="67">
        <v>184</v>
      </c>
      <c r="R73" t="n" s="67">
        <v>0.0</v>
      </c>
    </row>
    <row r="74" ht="17.0" customHeight="true">
      <c r="A74" t="s" s="57">
        <v>209</v>
      </c>
      <c r="B74" t="s" s="58">
        <v>189</v>
      </c>
      <c r="C74" t="s" s="59">
        <v>260</v>
      </c>
      <c r="D74" t="s" s="60">
        <v>219</v>
      </c>
      <c r="E74" t="s" s="60">
        <v>273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n" s="67">
        <v>3.0</v>
      </c>
      <c r="Q74" t="s" s="67">
        <v>184</v>
      </c>
      <c r="R74" t="n" s="67">
        <v>0.0</v>
      </c>
    </row>
    <row r="75" ht="17.5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9">
        <v>165</v>
      </c>
      <c r="B76" s="80"/>
      <c r="C76" s="80"/>
      <c r="D76" s="80"/>
      <c r="E76" s="80"/>
      <c r="F76" s="80"/>
      <c r="G76" s="80"/>
      <c r="H76" s="31"/>
      <c r="I76" t="n" s="32">
        <v>29.0</v>
      </c>
      <c r="J76" t="n" s="33">
        <v>29.0</v>
      </c>
      <c r="K76" t="n" s="32">
        <v>29.0</v>
      </c>
      <c r="L76" t="n" s="33">
        <v>29.0</v>
      </c>
      <c r="M76" t="n" s="32">
        <v>29.0</v>
      </c>
      <c r="N76" t="n" s="33">
        <v>29.0</v>
      </c>
      <c r="O76" t="n" s="34">
        <v>174.0</v>
      </c>
      <c r="P76" s="77"/>
      <c r="Q76" s="84"/>
      <c r="R76" s="85"/>
    </row>
    <row r="77" ht="19.5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7"/>
      <c r="Q77" s="86"/>
      <c r="R77" s="87"/>
    </row>
    <row r="78" ht="19.5" customHeight="true">
      <c r="A78" t="s" s="90">
        <v>86</v>
      </c>
      <c r="B78" s="91"/>
      <c r="C78" s="91"/>
      <c r="D78" s="91"/>
      <c r="E78" s="91"/>
      <c r="F78" s="91"/>
      <c r="G78" s="91"/>
      <c r="H78" s="38"/>
      <c r="I78" t="n" s="39">
        <v>48.0</v>
      </c>
      <c r="J78" t="n" s="40">
        <v>48.0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n" s="41">
        <v>300.0</v>
      </c>
      <c r="P78" s="78"/>
      <c r="Q78" s="88"/>
      <c r="R7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276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277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278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279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254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248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215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6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280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6">
        <v>281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282</v>
      </c>
      <c r="D24" t="s" s="20">
        <v>283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284</v>
      </c>
      <c r="D25" t="s" s="20">
        <v>283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218</v>
      </c>
      <c r="D28" t="s" s="20">
        <v>219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285</v>
      </c>
      <c r="D29" t="s" s="20">
        <v>219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199</v>
      </c>
      <c r="C30" t="s" s="56">
        <v>200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199</v>
      </c>
      <c r="C31" t="s" s="56">
        <v>201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199</v>
      </c>
      <c r="C32" t="s" s="56">
        <v>202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199</v>
      </c>
      <c r="C33" t="s" s="56">
        <v>203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222</v>
      </c>
      <c r="C34" t="s" s="56">
        <v>251</v>
      </c>
      <c r="D34" t="s" s="20">
        <v>194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222</v>
      </c>
      <c r="C35" t="s" s="56">
        <v>286</v>
      </c>
      <c r="D35" t="s" s="20">
        <v>219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204</v>
      </c>
      <c r="C36" t="s" s="56">
        <v>205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4.0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204</v>
      </c>
      <c r="C37" t="s" s="56">
        <v>206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4.0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204</v>
      </c>
      <c r="C38" t="s" s="56">
        <v>207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1.0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204</v>
      </c>
      <c r="C39" t="s" s="56">
        <v>208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0.0</v>
      </c>
      <c r="J39" t="n" s="2">
        <v>1.0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199</v>
      </c>
      <c r="C40" t="s" s="56">
        <v>231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199</v>
      </c>
      <c r="C41" t="s" s="56">
        <v>287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199</v>
      </c>
      <c r="C42" t="s" s="56">
        <v>288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199</v>
      </c>
      <c r="C43" t="s" s="56">
        <v>289</v>
      </c>
      <c r="D43" t="s" s="20">
        <v>219</v>
      </c>
      <c r="E43" t="s" s="20">
        <v>228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199</v>
      </c>
      <c r="C44" t="s" s="56">
        <v>290</v>
      </c>
      <c r="D44" t="s" s="20">
        <v>219</v>
      </c>
      <c r="E44" t="s" s="20">
        <v>228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199</v>
      </c>
      <c r="C45" t="s" s="56">
        <v>237</v>
      </c>
      <c r="D45" t="s" s="20">
        <v>219</v>
      </c>
      <c r="E45" t="s" s="20">
        <v>228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204</v>
      </c>
      <c r="C46" t="s" s="56">
        <v>291</v>
      </c>
      <c r="D46" t="s" s="20">
        <v>194</v>
      </c>
      <c r="E46" t="s" s="20">
        <v>228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204</v>
      </c>
      <c r="C47" t="s" s="56">
        <v>292</v>
      </c>
      <c r="D47" t="s" s="20">
        <v>194</v>
      </c>
      <c r="E47" t="s" s="20">
        <v>228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204</v>
      </c>
      <c r="C48" t="s" s="56">
        <v>293</v>
      </c>
      <c r="D48" t="s" s="20">
        <v>194</v>
      </c>
      <c r="E48" t="s" s="20">
        <v>228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204</v>
      </c>
      <c r="C49" t="s" s="56">
        <v>294</v>
      </c>
      <c r="D49" t="s" s="20">
        <v>194</v>
      </c>
      <c r="E49" t="s" s="20">
        <v>228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295</v>
      </c>
      <c r="C50" t="s" s="56">
        <v>296</v>
      </c>
      <c r="D50" t="s" s="20">
        <v>194</v>
      </c>
      <c r="E50" t="s" s="20">
        <v>244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295</v>
      </c>
      <c r="C51" t="s" s="56">
        <v>297</v>
      </c>
      <c r="D51" t="s" s="20">
        <v>194</v>
      </c>
      <c r="E51" t="s" s="20">
        <v>244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222</v>
      </c>
      <c r="C52" t="s" s="56">
        <v>298</v>
      </c>
      <c r="D52" t="s" s="20">
        <v>194</v>
      </c>
      <c r="E52" t="s" s="20">
        <v>258</v>
      </c>
      <c r="F52" t="s" s="19">
        <v>183</v>
      </c>
      <c r="G52" t="n" s="19">
        <v>1.0</v>
      </c>
      <c r="H52" t="n" s="3">
        <v>3.0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222</v>
      </c>
      <c r="C53" t="s" s="56">
        <v>224</v>
      </c>
      <c r="D53" t="s" s="20">
        <v>219</v>
      </c>
      <c r="E53" t="s" s="20">
        <v>258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179</v>
      </c>
      <c r="C54" t="s" s="56">
        <v>299</v>
      </c>
      <c r="D54" t="s" s="20">
        <v>283</v>
      </c>
      <c r="E54" t="s" s="20">
        <v>300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186</v>
      </c>
      <c r="C55" t="s" s="56">
        <v>259</v>
      </c>
      <c r="D55" t="s" s="20">
        <v>219</v>
      </c>
      <c r="E55" t="s" s="20">
        <v>300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189</v>
      </c>
      <c r="C56" t="s" s="56">
        <v>301</v>
      </c>
      <c r="D56" t="s" s="20">
        <v>283</v>
      </c>
      <c r="E56" t="s" s="20">
        <v>300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199</v>
      </c>
      <c r="C57" t="s" s="56">
        <v>231</v>
      </c>
      <c r="D57" t="s" s="20">
        <v>194</v>
      </c>
      <c r="E57" t="s" s="20">
        <v>300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199</v>
      </c>
      <c r="C58" t="s" s="56">
        <v>287</v>
      </c>
      <c r="D58" t="s" s="20">
        <v>194</v>
      </c>
      <c r="E58" t="s" s="20">
        <v>300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199</v>
      </c>
      <c r="C59" t="s" s="56">
        <v>288</v>
      </c>
      <c r="D59" t="s" s="20">
        <v>194</v>
      </c>
      <c r="E59" t="s" s="20">
        <v>300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199</v>
      </c>
      <c r="C60" t="s" s="56">
        <v>289</v>
      </c>
      <c r="D60" t="s" s="20">
        <v>219</v>
      </c>
      <c r="E60" t="s" s="20">
        <v>300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199</v>
      </c>
      <c r="C61" t="s" s="56">
        <v>290</v>
      </c>
      <c r="D61" t="s" s="20">
        <v>219</v>
      </c>
      <c r="E61" t="s" s="20">
        <v>300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199</v>
      </c>
      <c r="C62" t="s" s="56">
        <v>237</v>
      </c>
      <c r="D62" t="s" s="20">
        <v>219</v>
      </c>
      <c r="E62" t="s" s="20">
        <v>300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204</v>
      </c>
      <c r="C63" t="s" s="56">
        <v>302</v>
      </c>
      <c r="D63" t="s" s="20">
        <v>219</v>
      </c>
      <c r="E63" t="s" s="20">
        <v>300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204</v>
      </c>
      <c r="C64" t="s" s="56">
        <v>303</v>
      </c>
      <c r="D64" t="s" s="20">
        <v>219</v>
      </c>
      <c r="E64" t="s" s="20">
        <v>300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204</v>
      </c>
      <c r="C65" t="s" s="56">
        <v>304</v>
      </c>
      <c r="D65" t="s" s="20">
        <v>219</v>
      </c>
      <c r="E65" t="s" s="20">
        <v>300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204</v>
      </c>
      <c r="C66" t="s" s="56">
        <v>305</v>
      </c>
      <c r="D66" t="s" s="20">
        <v>219</v>
      </c>
      <c r="E66" t="s" s="20">
        <v>300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295</v>
      </c>
      <c r="C67" t="s" s="56">
        <v>306</v>
      </c>
      <c r="D67" t="s" s="20">
        <v>219</v>
      </c>
      <c r="E67" t="s" s="20">
        <v>262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295</v>
      </c>
      <c r="C68" t="s" s="56">
        <v>307</v>
      </c>
      <c r="D68" t="s" s="20">
        <v>219</v>
      </c>
      <c r="E68" t="s" s="20">
        <v>262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179</v>
      </c>
      <c r="C69" t="s" s="56">
        <v>308</v>
      </c>
      <c r="D69" t="s" s="20">
        <v>219</v>
      </c>
      <c r="E69" t="s" s="20">
        <v>270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186</v>
      </c>
      <c r="C70" t="s" s="56">
        <v>309</v>
      </c>
      <c r="D70" t="s" s="20">
        <v>219</v>
      </c>
      <c r="E70" t="s" s="20">
        <v>270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189</v>
      </c>
      <c r="C71" t="s" s="56">
        <v>310</v>
      </c>
      <c r="D71" t="s" s="20">
        <v>219</v>
      </c>
      <c r="E71" t="s" s="20">
        <v>270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199</v>
      </c>
      <c r="C72" t="s" s="56">
        <v>233</v>
      </c>
      <c r="D72" t="s" s="20">
        <v>219</v>
      </c>
      <c r="E72" t="s" s="20">
        <v>270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199</v>
      </c>
      <c r="C73" t="s" s="56">
        <v>311</v>
      </c>
      <c r="D73" t="s" s="20">
        <v>219</v>
      </c>
      <c r="E73" t="s" s="20">
        <v>270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199</v>
      </c>
      <c r="C74" t="s" s="56">
        <v>261</v>
      </c>
      <c r="D74" t="s" s="20">
        <v>283</v>
      </c>
      <c r="E74" t="s" s="20">
        <v>270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199</v>
      </c>
      <c r="C75" t="s" s="56">
        <v>263</v>
      </c>
      <c r="D75" t="s" s="20">
        <v>283</v>
      </c>
      <c r="E75" t="s" s="20">
        <v>270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199</v>
      </c>
      <c r="C76" t="s" s="56">
        <v>312</v>
      </c>
      <c r="D76" t="s" s="20">
        <v>283</v>
      </c>
      <c r="E76" t="s" s="20">
        <v>270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199</v>
      </c>
      <c r="C77" t="s" s="56">
        <v>313</v>
      </c>
      <c r="D77" t="s" s="20">
        <v>283</v>
      </c>
      <c r="E77" t="s" s="20">
        <v>270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204</v>
      </c>
      <c r="C78" t="s" s="56">
        <v>314</v>
      </c>
      <c r="D78" t="s" s="20">
        <v>219</v>
      </c>
      <c r="E78" t="s" s="20">
        <v>270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204</v>
      </c>
      <c r="C79" t="s" s="56">
        <v>315</v>
      </c>
      <c r="D79" t="s" s="20">
        <v>219</v>
      </c>
      <c r="E79" t="s" s="20">
        <v>270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204</v>
      </c>
      <c r="C80" t="s" s="56">
        <v>316</v>
      </c>
      <c r="D80" t="s" s="20">
        <v>283</v>
      </c>
      <c r="E80" t="s" s="20">
        <v>270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204</v>
      </c>
      <c r="C81" t="s" s="56">
        <v>317</v>
      </c>
      <c r="D81" t="s" s="20">
        <v>283</v>
      </c>
      <c r="E81" t="s" s="20">
        <v>270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179</v>
      </c>
      <c r="C82" t="s" s="56">
        <v>318</v>
      </c>
      <c r="D82" t="s" s="20">
        <v>219</v>
      </c>
      <c r="E82" t="s" s="20">
        <v>319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186</v>
      </c>
      <c r="C83" t="s" s="56">
        <v>274</v>
      </c>
      <c r="D83" t="s" s="20">
        <v>219</v>
      </c>
      <c r="E83" t="s" s="20">
        <v>319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186</v>
      </c>
      <c r="C84" t="s" s="56">
        <v>256</v>
      </c>
      <c r="D84" t="s" s="20">
        <v>283</v>
      </c>
      <c r="E84" t="s" s="20">
        <v>319</v>
      </c>
      <c r="F84" t="s" s="19">
        <v>183</v>
      </c>
      <c r="G84" t="n" s="19">
        <v>6.0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189</v>
      </c>
      <c r="C85" t="s" s="56">
        <v>320</v>
      </c>
      <c r="D85" t="s" s="20">
        <v>283</v>
      </c>
      <c r="E85" t="s" s="20">
        <v>319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199</v>
      </c>
      <c r="C86" t="s" s="56">
        <v>233</v>
      </c>
      <c r="D86" t="s" s="20">
        <v>219</v>
      </c>
      <c r="E86" t="s" s="20">
        <v>319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199</v>
      </c>
      <c r="C87" t="s" s="56">
        <v>311</v>
      </c>
      <c r="D87" t="s" s="20">
        <v>219</v>
      </c>
      <c r="E87" t="s" s="20">
        <v>319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199</v>
      </c>
      <c r="C88" t="s" s="56">
        <v>261</v>
      </c>
      <c r="D88" t="s" s="20">
        <v>283</v>
      </c>
      <c r="E88" t="s" s="20">
        <v>319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199</v>
      </c>
      <c r="C89" t="s" s="56">
        <v>263</v>
      </c>
      <c r="D89" t="s" s="20">
        <v>283</v>
      </c>
      <c r="E89" t="s" s="20">
        <v>319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199</v>
      </c>
      <c r="C90" t="s" s="56">
        <v>312</v>
      </c>
      <c r="D90" t="s" s="20">
        <v>283</v>
      </c>
      <c r="E90" t="s" s="20">
        <v>319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199</v>
      </c>
      <c r="C91" t="s" s="56">
        <v>313</v>
      </c>
      <c r="D91" t="s" s="20">
        <v>283</v>
      </c>
      <c r="E91" t="s" s="20">
        <v>319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204</v>
      </c>
      <c r="C92" t="s" s="56">
        <v>321</v>
      </c>
      <c r="D92" t="s" s="20">
        <v>219</v>
      </c>
      <c r="E92" t="s" s="20">
        <v>319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204</v>
      </c>
      <c r="C93" t="s" s="56">
        <v>322</v>
      </c>
      <c r="D93" t="s" s="20">
        <v>219</v>
      </c>
      <c r="E93" t="s" s="20">
        <v>319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204</v>
      </c>
      <c r="C94" t="s" s="56">
        <v>323</v>
      </c>
      <c r="D94" t="s" s="20">
        <v>283</v>
      </c>
      <c r="E94" t="s" s="20">
        <v>319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222</v>
      </c>
      <c r="C95" t="s" s="56">
        <v>324</v>
      </c>
      <c r="D95" t="s" s="20">
        <v>219</v>
      </c>
      <c r="E95" t="s" s="20">
        <v>273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2.0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t="s" s="19">
        <v>222</v>
      </c>
      <c r="C96" t="s" s="56">
        <v>252</v>
      </c>
      <c r="D96" t="s" s="20">
        <v>283</v>
      </c>
      <c r="E96" t="s" s="20">
        <v>273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2.0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326</v>
      </c>
      <c r="J99" t="s" s="33">
        <v>326</v>
      </c>
      <c r="K99" t="s" s="32">
        <v>326</v>
      </c>
      <c r="L99" t="s" s="33">
        <v>326</v>
      </c>
      <c r="M99" t="s" s="32">
        <v>326</v>
      </c>
      <c r="N99" t="s" s="33">
        <v>326</v>
      </c>
      <c r="O99" t="s" s="34">
        <v>328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325</v>
      </c>
      <c r="I101" t="n" s="39">
        <v>48.0</v>
      </c>
      <c r="J101" t="n" s="40">
        <v>48.0</v>
      </c>
      <c r="K101" t="n" s="39">
        <v>48.0</v>
      </c>
      <c r="L101" t="n" s="40">
        <v>48.0</v>
      </c>
      <c r="M101" t="n" s="39">
        <v>48.0</v>
      </c>
      <c r="N101" t="n" s="40">
        <v>48.0</v>
      </c>
      <c r="O101" t="s" s="41">
        <v>325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9.0</v>
      </c>
      <c r="J102" t="n" s="68">
        <v>9.0</v>
      </c>
      <c r="K102" t="n" s="68">
        <v>4.0</v>
      </c>
      <c r="L102" t="n" s="68">
        <v>5.0</v>
      </c>
      <c r="M102" t="n" s="68">
        <v>6.0</v>
      </c>
      <c r="N102" t="n" s="71">
        <v>2.0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0.0</v>
      </c>
      <c r="J103" t="n" s="69">
        <v>0.0</v>
      </c>
      <c r="K103" t="n" s="69">
        <v>5.0</v>
      </c>
      <c r="L103" t="n" s="69">
        <v>4.0</v>
      </c>
      <c r="M103" t="n" s="69">
        <v>3.0</v>
      </c>
      <c r="N103" t="n" s="72">
        <v>7.0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9.0</v>
      </c>
      <c r="J104" t="n" s="70">
        <v>9.0</v>
      </c>
      <c r="K104" t="n" s="70">
        <v>9.0</v>
      </c>
      <c r="L104" t="n" s="70">
        <v>9.0</v>
      </c>
      <c r="M104" t="n" s="70">
        <v>9.0</v>
      </c>
      <c r="N104" t="n" s="73">
        <v>9.0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20.0</v>
      </c>
      <c r="H106" t="n" s="48">
        <v>20.0</v>
      </c>
      <c r="I106" t="n" s="48">
        <v>20.0</v>
      </c>
      <c r="J106" t="n" s="48">
        <v>14.0</v>
      </c>
      <c r="K106" t="n" s="48">
        <v>10.0</v>
      </c>
      <c r="L106" t="n" s="48">
        <v>10.0</v>
      </c>
      <c r="M106" t="n" s="48">
        <v>10.0</v>
      </c>
      <c r="N106" t="n" s="33">
        <v>0.0</v>
      </c>
      <c r="O106" t="n" s="141">
        <v>97.0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11.0</v>
      </c>
      <c r="H107" t="n" s="48">
        <v>15.0</v>
      </c>
      <c r="I107" t="n" s="48">
        <v>11.0</v>
      </c>
      <c r="J107" t="n" s="48">
        <v>42.0</v>
      </c>
      <c r="K107" t="n" s="48">
        <v>42.0</v>
      </c>
      <c r="L107" t="n" s="48">
        <v>0.0</v>
      </c>
      <c r="M107" t="n" s="48">
        <v>0.0</v>
      </c>
      <c r="N107" t="n" s="33">
        <v>0.0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31.0</v>
      </c>
      <c r="H108" t="n" s="50">
        <v>35.0</v>
      </c>
      <c r="I108" t="n" s="50">
        <v>31.0</v>
      </c>
      <c r="J108" t="n" s="50">
        <v>56.0</v>
      </c>
      <c r="K108" t="n" s="50">
        <v>52.0</v>
      </c>
      <c r="L108" t="n" s="50">
        <v>10.0</v>
      </c>
      <c r="M108" t="n" s="50">
        <v>10.0</v>
      </c>
      <c r="N108" t="n" s="42">
        <v>0.0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5.0</v>
      </c>
      <c r="H110" s="156"/>
      <c r="I110" s="157"/>
      <c r="J110" t="n" s="133">
        <v>0.0</v>
      </c>
      <c r="K110" s="133"/>
      <c r="L110" t="n" s="133">
        <v>0.0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327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246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6">
        <v>247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179</v>
      </c>
      <c r="C9" t="s" s="56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6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6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6">
        <v>214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6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6">
        <v>248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6">
        <v>249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209</v>
      </c>
      <c r="B18" t="s" s="19">
        <v>330</v>
      </c>
      <c r="C18" t="s" s="56">
        <v>330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226</v>
      </c>
      <c r="C19" t="s" s="56">
        <v>331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204</v>
      </c>
      <c r="C20" t="s" s="56">
        <v>332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225</v>
      </c>
      <c r="B21" t="s" s="19">
        <v>204</v>
      </c>
      <c r="C21" t="s" s="56">
        <v>333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216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192</v>
      </c>
      <c r="C23" t="s" s="56">
        <v>217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216</v>
      </c>
      <c r="B24" t="s" s="19">
        <v>192</v>
      </c>
      <c r="C24" t="s" s="56">
        <v>250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216</v>
      </c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6">
        <v>198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216</v>
      </c>
      <c r="B27" t="s" s="19">
        <v>196</v>
      </c>
      <c r="C27" t="s" s="56">
        <v>218</v>
      </c>
      <c r="D27" t="s" s="20">
        <v>219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216</v>
      </c>
      <c r="B28" t="s" s="19">
        <v>196</v>
      </c>
      <c r="C28" t="s" s="56">
        <v>220</v>
      </c>
      <c r="D28" t="s" s="20">
        <v>219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334</v>
      </c>
      <c r="C29" t="s" s="56">
        <v>335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221</v>
      </c>
      <c r="B30" t="s" s="19">
        <v>222</v>
      </c>
      <c r="C30" t="s" s="56">
        <v>223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221</v>
      </c>
      <c r="B31" t="s" s="19">
        <v>222</v>
      </c>
      <c r="C31" t="s" s="56">
        <v>224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221</v>
      </c>
      <c r="B32" t="s" s="19">
        <v>222</v>
      </c>
      <c r="C32" t="s" s="56">
        <v>251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221</v>
      </c>
      <c r="B33" t="s" s="19">
        <v>222</v>
      </c>
      <c r="C33" t="s" s="56">
        <v>252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6">
        <v>227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6">
        <v>229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230</v>
      </c>
    </row>
    <row r="36" ht="15.0" customHeight="true">
      <c r="A36" t="s" s="18">
        <v>225</v>
      </c>
      <c r="B36" t="s" s="19">
        <v>226</v>
      </c>
      <c r="C36" t="s" s="56">
        <v>231</v>
      </c>
      <c r="D36" t="s" s="20">
        <v>194</v>
      </c>
      <c r="E36" t="s" s="20">
        <v>228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230</v>
      </c>
    </row>
    <row r="37" ht="15.0" customHeight="true">
      <c r="A37" t="s" s="18">
        <v>225</v>
      </c>
      <c r="B37" t="s" s="19">
        <v>226</v>
      </c>
      <c r="C37" t="s" s="56">
        <v>232</v>
      </c>
      <c r="D37" t="s" s="20">
        <v>194</v>
      </c>
      <c r="E37" t="s" s="20">
        <v>228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230</v>
      </c>
    </row>
    <row r="38" ht="15.0" customHeight="true">
      <c r="A38" t="s" s="18">
        <v>225</v>
      </c>
      <c r="B38" t="s" s="19">
        <v>226</v>
      </c>
      <c r="C38" t="s" s="56">
        <v>233</v>
      </c>
      <c r="D38" t="s" s="20">
        <v>194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230</v>
      </c>
    </row>
    <row r="39" ht="15.0" customHeight="true">
      <c r="A39" t="s" s="18">
        <v>225</v>
      </c>
      <c r="B39" t="s" s="19">
        <v>226</v>
      </c>
      <c r="C39" t="s" s="56">
        <v>234</v>
      </c>
      <c r="D39" t="s" s="20">
        <v>194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230</v>
      </c>
    </row>
    <row r="40" ht="15.0" customHeight="true">
      <c r="A40" t="s" s="18">
        <v>225</v>
      </c>
      <c r="B40" t="s" s="19">
        <v>226</v>
      </c>
      <c r="C40" t="s" s="56">
        <v>235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6">
        <v>236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237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230</v>
      </c>
    </row>
    <row r="43" ht="15.0" customHeight="true">
      <c r="A43" t="s" s="18">
        <v>225</v>
      </c>
      <c r="B43" t="s" s="19">
        <v>204</v>
      </c>
      <c r="C43" t="s" s="56">
        <v>238</v>
      </c>
      <c r="D43" t="s" s="20">
        <v>194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225</v>
      </c>
      <c r="B44" t="s" s="19">
        <v>204</v>
      </c>
      <c r="C44" t="s" s="56">
        <v>239</v>
      </c>
      <c r="D44" t="s" s="20">
        <v>194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225</v>
      </c>
      <c r="B45" t="s" s="19">
        <v>204</v>
      </c>
      <c r="C45" t="s" s="56">
        <v>240</v>
      </c>
      <c r="D45" t="s" s="20">
        <v>194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225</v>
      </c>
      <c r="B46" t="s" s="19">
        <v>204</v>
      </c>
      <c r="C46" t="s" s="56">
        <v>241</v>
      </c>
      <c r="D46" t="s" s="20">
        <v>194</v>
      </c>
      <c r="E46" t="s" s="20">
        <v>228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221</v>
      </c>
      <c r="B47" t="s" s="19">
        <v>242</v>
      </c>
      <c r="C47" t="s" s="56">
        <v>243</v>
      </c>
      <c r="D47" t="s" s="20">
        <v>194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221</v>
      </c>
      <c r="B48" t="s" s="19">
        <v>242</v>
      </c>
      <c r="C48" t="s" s="56">
        <v>245</v>
      </c>
      <c r="D48" t="s" s="20">
        <v>194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209</v>
      </c>
      <c r="B49" t="s" s="19">
        <v>186</v>
      </c>
      <c r="C49" t="s" s="56">
        <v>253</v>
      </c>
      <c r="D49" t="s" s="20">
        <v>194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209</v>
      </c>
      <c r="B50" t="s" s="19">
        <v>186</v>
      </c>
      <c r="C50" t="s" s="56">
        <v>254</v>
      </c>
      <c r="D50" t="s" s="20">
        <v>194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209</v>
      </c>
      <c r="B51" t="s" s="19">
        <v>179</v>
      </c>
      <c r="C51" t="s" s="56">
        <v>257</v>
      </c>
      <c r="D51" t="s" s="20">
        <v>219</v>
      </c>
      <c r="E51" t="s" s="20">
        <v>300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209</v>
      </c>
      <c r="B52" t="s" s="19">
        <v>186</v>
      </c>
      <c r="C52" t="s" s="56">
        <v>259</v>
      </c>
      <c r="D52" t="s" s="20">
        <v>219</v>
      </c>
      <c r="E52" t="s" s="20">
        <v>300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209</v>
      </c>
      <c r="B53" t="s" s="19">
        <v>189</v>
      </c>
      <c r="C53" t="s" s="56">
        <v>260</v>
      </c>
      <c r="D53" t="s" s="20">
        <v>219</v>
      </c>
      <c r="E53" t="s" s="20">
        <v>300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209</v>
      </c>
      <c r="B54" t="s" s="19">
        <v>186</v>
      </c>
      <c r="C54" t="s" s="56">
        <v>255</v>
      </c>
      <c r="D54" t="s" s="20">
        <v>219</v>
      </c>
      <c r="E54" t="s" s="20">
        <v>262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209</v>
      </c>
      <c r="B55" t="s" s="19">
        <v>186</v>
      </c>
      <c r="C55" t="s" s="56">
        <v>256</v>
      </c>
      <c r="D55" t="s" s="20">
        <v>219</v>
      </c>
      <c r="E55" t="s" s="20">
        <v>262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209</v>
      </c>
      <c r="B56" t="s" s="19">
        <v>179</v>
      </c>
      <c r="C56" t="s" s="56">
        <v>257</v>
      </c>
      <c r="D56" t="s" s="20">
        <v>219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209</v>
      </c>
      <c r="B57" t="s" s="19">
        <v>186</v>
      </c>
      <c r="C57" t="s" s="56">
        <v>274</v>
      </c>
      <c r="D57" t="s" s="20">
        <v>219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209</v>
      </c>
      <c r="B58" t="s" s="19">
        <v>189</v>
      </c>
      <c r="C58" t="s" s="56">
        <v>260</v>
      </c>
      <c r="D58" t="s" s="20">
        <v>219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225</v>
      </c>
      <c r="B59" t="s" s="19">
        <v>226</v>
      </c>
      <c r="C59" t="s" s="56">
        <v>261</v>
      </c>
      <c r="D59" t="s" s="20">
        <v>219</v>
      </c>
      <c r="E59" t="s" s="20">
        <v>319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225</v>
      </c>
      <c r="B60" t="s" s="19">
        <v>226</v>
      </c>
      <c r="C60" t="s" s="56">
        <v>263</v>
      </c>
      <c r="D60" t="s" s="20">
        <v>219</v>
      </c>
      <c r="E60" t="s" s="20">
        <v>319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6">
        <v>264</v>
      </c>
      <c r="D61" t="s" s="20">
        <v>219</v>
      </c>
      <c r="E61" t="s" s="20">
        <v>319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4.0</v>
      </c>
      <c r="O61" t="n" s="17">
        <v>8.0</v>
      </c>
      <c r="P61" t="n" s="17">
        <v>16.0</v>
      </c>
      <c r="Q61" t="s" s="17">
        <v>184</v>
      </c>
    </row>
    <row r="62" ht="15.0" customHeight="true">
      <c r="A62" t="s" s="18">
        <v>225</v>
      </c>
      <c r="B62" t="s" s="19">
        <v>204</v>
      </c>
      <c r="C62" t="s" s="56">
        <v>265</v>
      </c>
      <c r="D62" t="s" s="20">
        <v>219</v>
      </c>
      <c r="E62" t="s" s="20">
        <v>319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4.0</v>
      </c>
      <c r="O62" t="n" s="17">
        <v>8.0</v>
      </c>
      <c r="P62" t="n" s="17">
        <v>16.0</v>
      </c>
      <c r="Q62" t="s" s="17">
        <v>184</v>
      </c>
    </row>
    <row r="63" ht="15.0" customHeight="true">
      <c r="A63" t="s" s="18">
        <v>225</v>
      </c>
      <c r="B63" t="s" s="19">
        <v>204</v>
      </c>
      <c r="C63" t="s" s="56">
        <v>266</v>
      </c>
      <c r="D63" t="s" s="20">
        <v>219</v>
      </c>
      <c r="E63" t="s" s="20">
        <v>319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4.0</v>
      </c>
      <c r="O63" t="n" s="17">
        <v>8.0</v>
      </c>
      <c r="P63" t="n" s="17">
        <v>16.0</v>
      </c>
      <c r="Q63" t="s" s="17">
        <v>184</v>
      </c>
    </row>
    <row r="64" ht="15.0" customHeight="true">
      <c r="A64" t="s" s="18">
        <v>225</v>
      </c>
      <c r="B64" t="s" s="19">
        <v>204</v>
      </c>
      <c r="C64" t="s" s="56">
        <v>267</v>
      </c>
      <c r="D64" t="s" s="20">
        <v>219</v>
      </c>
      <c r="E64" t="s" s="20">
        <v>319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4.0</v>
      </c>
      <c r="O64" t="n" s="17">
        <v>8.0</v>
      </c>
      <c r="P64" t="n" s="17">
        <v>16.0</v>
      </c>
      <c r="Q64" t="s" s="17">
        <v>184</v>
      </c>
    </row>
    <row r="65" ht="15.0" customHeight="true">
      <c r="A65" t="s" s="18">
        <v>225</v>
      </c>
      <c r="B65" t="s" s="19">
        <v>204</v>
      </c>
      <c r="C65" t="s" s="56">
        <v>268</v>
      </c>
      <c r="D65" t="s" s="20">
        <v>219</v>
      </c>
      <c r="E65" t="s" s="20">
        <v>319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4.0</v>
      </c>
      <c r="O65" t="n" s="17">
        <v>8.0</v>
      </c>
      <c r="P65" t="n" s="17">
        <v>16.0</v>
      </c>
      <c r="Q65" t="s" s="17">
        <v>184</v>
      </c>
    </row>
    <row r="66" ht="15.0" customHeight="true">
      <c r="A66" t="s" s="18">
        <v>225</v>
      </c>
      <c r="B66" t="s" s="19">
        <v>204</v>
      </c>
      <c r="C66" t="s" s="56">
        <v>269</v>
      </c>
      <c r="D66" t="s" s="20">
        <v>219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271</v>
      </c>
      <c r="B67" t="s" s="19">
        <v>226</v>
      </c>
      <c r="C67" t="s" s="56">
        <v>272</v>
      </c>
      <c r="D67" t="s" s="20">
        <v>219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326</v>
      </c>
      <c r="J70" t="s" s="33">
        <v>326</v>
      </c>
      <c r="K70" t="s" s="32">
        <v>326</v>
      </c>
      <c r="L70" t="s" s="33">
        <v>326</v>
      </c>
      <c r="M70" t="s" s="32">
        <v>326</v>
      </c>
      <c r="N70" t="s" s="33">
        <v>326</v>
      </c>
      <c r="O70" t="s" s="34">
        <v>328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336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336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8.0</v>
      </c>
      <c r="L73" t="n" s="68">
        <v>8.0</v>
      </c>
      <c r="M73" t="n" s="68">
        <v>5.0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4.0</v>
      </c>
      <c r="L74" t="n" s="69">
        <v>4.0</v>
      </c>
      <c r="M74" t="n" s="69">
        <v>5.0</v>
      </c>
      <c r="N74" t="n" s="72">
        <v>5.0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12.0</v>
      </c>
      <c r="L75" t="n" s="70">
        <v>12.0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24.0</v>
      </c>
      <c r="H77" t="n" s="48">
        <v>16.0</v>
      </c>
      <c r="I77" t="n" s="48">
        <v>24.0</v>
      </c>
      <c r="J77" t="n" s="48">
        <v>0.0</v>
      </c>
      <c r="K77" t="n" s="48">
        <v>8.0</v>
      </c>
      <c r="L77" t="n" s="48">
        <v>10.0</v>
      </c>
      <c r="M77" t="n" s="48">
        <v>10.0</v>
      </c>
      <c r="N77" t="n" s="33">
        <v>12.0</v>
      </c>
      <c r="O77" t="n" s="141">
        <v>84.0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3.0</v>
      </c>
      <c r="H78" t="n" s="48">
        <v>14.0</v>
      </c>
      <c r="I78" t="n" s="48">
        <v>3.0</v>
      </c>
      <c r="J78" t="n" s="48">
        <v>0.0</v>
      </c>
      <c r="K78" t="n" s="48">
        <v>40.0</v>
      </c>
      <c r="L78" t="n" s="48">
        <v>0.0</v>
      </c>
      <c r="M78" t="n" s="48">
        <v>0.0</v>
      </c>
      <c r="N78" t="n" s="33">
        <v>4.0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27.0</v>
      </c>
      <c r="H79" t="n" s="50">
        <v>30.0</v>
      </c>
      <c r="I79" t="n" s="50">
        <v>27.0</v>
      </c>
      <c r="J79" t="n" s="50">
        <v>0.0</v>
      </c>
      <c r="K79" t="n" s="50">
        <v>48.0</v>
      </c>
      <c r="L79" t="n" s="50">
        <v>10.0</v>
      </c>
      <c r="M79" t="n" s="50">
        <v>10.0</v>
      </c>
      <c r="N79" t="n" s="42">
        <v>16.0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4.0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327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246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6">
        <v>247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179</v>
      </c>
      <c r="C9" t="s" s="56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6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6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6">
        <v>214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6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6">
        <v>248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6">
        <v>249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209</v>
      </c>
      <c r="B18" t="s" s="19">
        <v>330</v>
      </c>
      <c r="C18" t="s" s="56">
        <v>330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226</v>
      </c>
      <c r="C19" t="s" s="56">
        <v>331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204</v>
      </c>
      <c r="C20" t="s" s="56">
        <v>332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225</v>
      </c>
      <c r="B21" t="s" s="19">
        <v>204</v>
      </c>
      <c r="C21" t="s" s="56">
        <v>333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216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192</v>
      </c>
      <c r="C23" t="s" s="56">
        <v>217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216</v>
      </c>
      <c r="B24" t="s" s="19">
        <v>192</v>
      </c>
      <c r="C24" t="s" s="56">
        <v>250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216</v>
      </c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6">
        <v>198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216</v>
      </c>
      <c r="B27" t="s" s="19">
        <v>196</v>
      </c>
      <c r="C27" t="s" s="56">
        <v>218</v>
      </c>
      <c r="D27" t="s" s="20">
        <v>219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216</v>
      </c>
      <c r="B28" t="s" s="19">
        <v>196</v>
      </c>
      <c r="C28" t="s" s="56">
        <v>220</v>
      </c>
      <c r="D28" t="s" s="20">
        <v>219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334</v>
      </c>
      <c r="C29" t="s" s="56">
        <v>335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221</v>
      </c>
      <c r="B30" t="s" s="19">
        <v>222</v>
      </c>
      <c r="C30" t="s" s="56">
        <v>223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221</v>
      </c>
      <c r="B31" t="s" s="19">
        <v>222</v>
      </c>
      <c r="C31" t="s" s="56">
        <v>224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221</v>
      </c>
      <c r="B32" t="s" s="19">
        <v>222</v>
      </c>
      <c r="C32" t="s" s="56">
        <v>251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221</v>
      </c>
      <c r="B33" t="s" s="19">
        <v>222</v>
      </c>
      <c r="C33" t="s" s="56">
        <v>252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209</v>
      </c>
      <c r="B34" t="s" s="19">
        <v>186</v>
      </c>
      <c r="C34" t="s" s="56">
        <v>253</v>
      </c>
      <c r="D34" t="s" s="20">
        <v>194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209</v>
      </c>
      <c r="B35" t="s" s="19">
        <v>186</v>
      </c>
      <c r="C35" t="s" s="56">
        <v>254</v>
      </c>
      <c r="D35" t="s" s="20">
        <v>194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6">
        <v>255</v>
      </c>
      <c r="D36" t="s" s="20">
        <v>219</v>
      </c>
      <c r="E36" t="s" s="20">
        <v>244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209</v>
      </c>
      <c r="B37" t="s" s="19">
        <v>186</v>
      </c>
      <c r="C37" t="s" s="56">
        <v>256</v>
      </c>
      <c r="D37" t="s" s="20">
        <v>219</v>
      </c>
      <c r="E37" t="s" s="20">
        <v>244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209</v>
      </c>
      <c r="B38" t="s" s="19">
        <v>179</v>
      </c>
      <c r="C38" t="s" s="56">
        <v>257</v>
      </c>
      <c r="D38" t="s" s="20">
        <v>219</v>
      </c>
      <c r="E38" t="s" s="20">
        <v>258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209</v>
      </c>
      <c r="B39" t="s" s="19">
        <v>186</v>
      </c>
      <c r="C39" t="s" s="56">
        <v>259</v>
      </c>
      <c r="D39" t="s" s="20">
        <v>219</v>
      </c>
      <c r="E39" t="s" s="20">
        <v>258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209</v>
      </c>
      <c r="B40" t="s" s="19">
        <v>189</v>
      </c>
      <c r="C40" t="s" s="56">
        <v>260</v>
      </c>
      <c r="D40" t="s" s="20">
        <v>219</v>
      </c>
      <c r="E40" t="s" s="20">
        <v>258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6">
        <v>227</v>
      </c>
      <c r="D41" t="s" s="20">
        <v>194</v>
      </c>
      <c r="E41" t="s" s="20">
        <v>300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229</v>
      </c>
      <c r="D42" t="s" s="20">
        <v>194</v>
      </c>
      <c r="E42" t="s" s="20">
        <v>300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6">
        <v>231</v>
      </c>
      <c r="D43" t="s" s="20">
        <v>194</v>
      </c>
      <c r="E43" t="s" s="20">
        <v>300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232</v>
      </c>
      <c r="D44" t="s" s="20">
        <v>194</v>
      </c>
      <c r="E44" t="s" s="20">
        <v>300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230</v>
      </c>
    </row>
    <row r="45" ht="15.0" customHeight="true">
      <c r="A45" t="s" s="18">
        <v>225</v>
      </c>
      <c r="B45" t="s" s="19">
        <v>226</v>
      </c>
      <c r="C45" t="s" s="56">
        <v>233</v>
      </c>
      <c r="D45" t="s" s="20">
        <v>194</v>
      </c>
      <c r="E45" t="s" s="20">
        <v>300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6">
        <v>234</v>
      </c>
      <c r="D46" t="s" s="20">
        <v>194</v>
      </c>
      <c r="E46" t="s" s="20">
        <v>300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230</v>
      </c>
    </row>
    <row r="47" ht="15.0" customHeight="true">
      <c r="A47" t="s" s="18">
        <v>225</v>
      </c>
      <c r="B47" t="s" s="19">
        <v>226</v>
      </c>
      <c r="C47" t="s" s="56">
        <v>235</v>
      </c>
      <c r="D47" t="s" s="20">
        <v>194</v>
      </c>
      <c r="E47" t="s" s="20">
        <v>300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225</v>
      </c>
      <c r="B48" t="s" s="19">
        <v>226</v>
      </c>
      <c r="C48" t="s" s="56">
        <v>236</v>
      </c>
      <c r="D48" t="s" s="20">
        <v>194</v>
      </c>
      <c r="E48" t="s" s="20">
        <v>300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6">
        <v>237</v>
      </c>
      <c r="D49" t="s" s="20">
        <v>194</v>
      </c>
      <c r="E49" t="s" s="20">
        <v>300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225</v>
      </c>
      <c r="B50" t="s" s="19">
        <v>204</v>
      </c>
      <c r="C50" t="s" s="56">
        <v>238</v>
      </c>
      <c r="D50" t="s" s="20">
        <v>194</v>
      </c>
      <c r="E50" t="s" s="20">
        <v>300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225</v>
      </c>
      <c r="B51" t="s" s="19">
        <v>204</v>
      </c>
      <c r="C51" t="s" s="56">
        <v>239</v>
      </c>
      <c r="D51" t="s" s="20">
        <v>194</v>
      </c>
      <c r="E51" t="s" s="20">
        <v>300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225</v>
      </c>
      <c r="B52" t="s" s="19">
        <v>204</v>
      </c>
      <c r="C52" t="s" s="56">
        <v>240</v>
      </c>
      <c r="D52" t="s" s="20">
        <v>194</v>
      </c>
      <c r="E52" t="s" s="20">
        <v>300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225</v>
      </c>
      <c r="B53" t="s" s="19">
        <v>204</v>
      </c>
      <c r="C53" t="s" s="56">
        <v>241</v>
      </c>
      <c r="D53" t="s" s="20">
        <v>194</v>
      </c>
      <c r="E53" t="s" s="20">
        <v>300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6">
        <v>261</v>
      </c>
      <c r="D54" t="s" s="20">
        <v>219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225</v>
      </c>
      <c r="B55" t="s" s="19">
        <v>226</v>
      </c>
      <c r="C55" t="s" s="56">
        <v>263</v>
      </c>
      <c r="D55" t="s" s="20">
        <v>219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4.0</v>
      </c>
      <c r="O55" t="n" s="17">
        <v>8.0</v>
      </c>
      <c r="P55" t="n" s="17">
        <v>16.0</v>
      </c>
      <c r="Q55" t="s" s="17">
        <v>184</v>
      </c>
    </row>
    <row r="56" ht="15.0" customHeight="true">
      <c r="A56" t="s" s="18">
        <v>225</v>
      </c>
      <c r="B56" t="s" s="19">
        <v>226</v>
      </c>
      <c r="C56" t="s" s="56">
        <v>264</v>
      </c>
      <c r="D56" t="s" s="20">
        <v>219</v>
      </c>
      <c r="E56" t="s" s="20">
        <v>262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16.0</v>
      </c>
      <c r="Q56" t="s" s="17">
        <v>184</v>
      </c>
    </row>
    <row r="57" ht="15.0" customHeight="true">
      <c r="A57" t="s" s="18">
        <v>225</v>
      </c>
      <c r="B57" t="s" s="19">
        <v>204</v>
      </c>
      <c r="C57" t="s" s="56">
        <v>265</v>
      </c>
      <c r="D57" t="s" s="20">
        <v>219</v>
      </c>
      <c r="E57" t="s" s="20">
        <v>262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4.0</v>
      </c>
      <c r="O57" t="n" s="17">
        <v>8.0</v>
      </c>
      <c r="P57" t="n" s="17">
        <v>16.0</v>
      </c>
      <c r="Q57" t="s" s="17">
        <v>184</v>
      </c>
    </row>
    <row r="58" ht="15.0" customHeight="true">
      <c r="A58" t="s" s="18">
        <v>225</v>
      </c>
      <c r="B58" t="s" s="19">
        <v>204</v>
      </c>
      <c r="C58" t="s" s="56">
        <v>266</v>
      </c>
      <c r="D58" t="s" s="20">
        <v>219</v>
      </c>
      <c r="E58" t="s" s="20">
        <v>262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16.0</v>
      </c>
      <c r="Q58" t="s" s="17">
        <v>184</v>
      </c>
    </row>
    <row r="59" ht="15.0" customHeight="true">
      <c r="A59" t="s" s="18">
        <v>225</v>
      </c>
      <c r="B59" t="s" s="19">
        <v>204</v>
      </c>
      <c r="C59" t="s" s="56">
        <v>267</v>
      </c>
      <c r="D59" t="s" s="20">
        <v>219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225</v>
      </c>
      <c r="B60" t="s" s="19">
        <v>204</v>
      </c>
      <c r="C60" t="s" s="56">
        <v>268</v>
      </c>
      <c r="D60" t="s" s="20">
        <v>219</v>
      </c>
      <c r="E60" t="s" s="20">
        <v>262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225</v>
      </c>
      <c r="B61" t="s" s="19">
        <v>204</v>
      </c>
      <c r="C61" t="s" s="56">
        <v>269</v>
      </c>
      <c r="D61" t="s" s="20">
        <v>219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271</v>
      </c>
      <c r="B62" t="s" s="19">
        <v>226</v>
      </c>
      <c r="C62" t="s" s="56">
        <v>272</v>
      </c>
      <c r="D62" t="s" s="20">
        <v>219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221</v>
      </c>
      <c r="B63" t="s" s="19">
        <v>242</v>
      </c>
      <c r="C63" t="s" s="56">
        <v>243</v>
      </c>
      <c r="D63" t="s" s="20">
        <v>194</v>
      </c>
      <c r="E63" t="s" s="20">
        <v>319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221</v>
      </c>
      <c r="B64" t="s" s="19">
        <v>242</v>
      </c>
      <c r="C64" t="s" s="56">
        <v>245</v>
      </c>
      <c r="D64" t="s" s="20">
        <v>194</v>
      </c>
      <c r="E64" t="s" s="20">
        <v>319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209</v>
      </c>
      <c r="B65" t="s" s="19">
        <v>179</v>
      </c>
      <c r="C65" t="s" s="56">
        <v>257</v>
      </c>
      <c r="D65" t="s" s="20">
        <v>219</v>
      </c>
      <c r="E65" t="s" s="20">
        <v>273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209</v>
      </c>
      <c r="B66" t="s" s="19">
        <v>186</v>
      </c>
      <c r="C66" t="s" s="56">
        <v>274</v>
      </c>
      <c r="D66" t="s" s="20">
        <v>219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209</v>
      </c>
      <c r="B67" t="s" s="19">
        <v>189</v>
      </c>
      <c r="C67" t="s" s="56">
        <v>260</v>
      </c>
      <c r="D67" t="s" s="20">
        <v>219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326</v>
      </c>
      <c r="J70" t="s" s="33">
        <v>326</v>
      </c>
      <c r="K70" t="s" s="32">
        <v>326</v>
      </c>
      <c r="L70" t="s" s="33">
        <v>326</v>
      </c>
      <c r="M70" t="s" s="32">
        <v>326</v>
      </c>
      <c r="N70" t="s" s="33">
        <v>326</v>
      </c>
      <c r="O70" t="s" s="34">
        <v>328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336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336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8.0</v>
      </c>
      <c r="L73" t="n" s="68">
        <v>8.0</v>
      </c>
      <c r="M73" t="n" s="68">
        <v>5.0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4.0</v>
      </c>
      <c r="L74" t="n" s="69">
        <v>4.0</v>
      </c>
      <c r="M74" t="n" s="69">
        <v>5.0</v>
      </c>
      <c r="N74" t="n" s="72">
        <v>5.0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12.0</v>
      </c>
      <c r="L75" t="n" s="70">
        <v>12.0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24.0</v>
      </c>
      <c r="H77" t="n" s="48">
        <v>16.0</v>
      </c>
      <c r="I77" t="n" s="48">
        <v>24.0</v>
      </c>
      <c r="J77" t="n" s="48">
        <v>0.0</v>
      </c>
      <c r="K77" t="n" s="48">
        <v>8.0</v>
      </c>
      <c r="L77" t="n" s="48">
        <v>10.0</v>
      </c>
      <c r="M77" t="n" s="48">
        <v>10.0</v>
      </c>
      <c r="N77" t="n" s="33">
        <v>12.0</v>
      </c>
      <c r="O77" t="n" s="141">
        <v>84.0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3.0</v>
      </c>
      <c r="H78" t="n" s="48">
        <v>14.0</v>
      </c>
      <c r="I78" t="n" s="48">
        <v>3.0</v>
      </c>
      <c r="J78" t="n" s="48">
        <v>0.0</v>
      </c>
      <c r="K78" t="n" s="48">
        <v>40.0</v>
      </c>
      <c r="L78" t="n" s="48">
        <v>0.0</v>
      </c>
      <c r="M78" t="n" s="48">
        <v>0.0</v>
      </c>
      <c r="N78" t="n" s="33">
        <v>4.0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27.0</v>
      </c>
      <c r="H79" t="n" s="50">
        <v>30.0</v>
      </c>
      <c r="I79" t="n" s="50">
        <v>27.0</v>
      </c>
      <c r="J79" t="n" s="50">
        <v>0.0</v>
      </c>
      <c r="K79" t="n" s="50">
        <v>48.0</v>
      </c>
      <c r="L79" t="n" s="50">
        <v>10.0</v>
      </c>
      <c r="M79" t="n" s="50">
        <v>10.0</v>
      </c>
      <c r="N79" t="n" s="42">
        <v>16.0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4.0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327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