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<sst xmlns="http://schemas.openxmlformats.org/spreadsheetml/2006/main" count="2342" uniqueCount="338">
  <si>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</si>
  <si>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</si>
  <si>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</si>
  <si>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</si>
  <si>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</si>
  <si>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</si>
  <si>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</si>
  <si>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</si>
  <si>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</si>
  <si>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</si>
  <si>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</si>
  <si>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</si>
  <si>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</si>
  <si>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</si>
  <si>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</si>
  <si>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</si>
  <si>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</si>
  <si>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</si>
  <si>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</si>
  <si>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</si>
  <si>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</si>
  <si>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</si>
  <si>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</si>
  <si>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</si>
  <si>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</si>
  <si>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</si>
  <si>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</si>
  <si>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</si>
  <si>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</si>
  <si>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</si>
  <si>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</si>
  <si>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</si>
  <si>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</si>
  <si>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</si>
  <si>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</si>
  <si>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</si>
  <si>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</si>
  <si>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</si>
  <si>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</si>
  <si>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</si>
  <si>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</si>
  <si>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</si>
  <si>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</si>
  <si>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</si>
  <si>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</si>
  <si>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</si>
  <si>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</si>
  <si>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</si>
  <si>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</si>
  <si>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</si>
  <si>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</si>
  <si>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</si>
  <si>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</si>
  <si>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</si>
  <si>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</si>
  <si>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</si>
  <si>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</si>
  <si>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</si>
  <si>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</si>
  <si>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</si>
  <si>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</si>
  <si>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</si>
  <si>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</si>
  <si>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</si>
  <si>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</si>
  <si>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</si>
  <si>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</si>
  <si>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</si>
  <si>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</si>
  <si>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</si>
  <si>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</si>
  <si>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</si>
  <si>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</si>
  <si>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</si>
  <si>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</si>
  <si>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</si>
  <si>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</si>
  <si>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</si>
  <si>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</si>
  <si>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</si>
  <si>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</si>
  <si>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</si>
  <si>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</si>
  <si>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</si>
  <si>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</si>
  <si>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</si>
  <si>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</si>
  <si>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</si>
  <si>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</si>
  <si>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</si>
  <si>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</si>
  <si>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</si>
  <si>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</si>
  <si>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</si>
  <si>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</si>
  <si>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</si>
  <si>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</si>
  <si>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</si>
  <si>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</si>
  <si>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</si>
  <si>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</si>
  <si>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</si>
  <si>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</si>
  <si>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</si>
  <si>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</si>
  <si>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</si>
  <si>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</si>
  <si>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</si>
  <si>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</si>
  <si>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</si>
  <si>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</si>
  <si>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</si>
  <si>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</si>
  <si>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</si>
  <si>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</si>
  <si>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</si>
  <si>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</si>
  <si>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</si>
  <si>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</si>
  <si>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</si>
  <si>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</si>
  <si>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</si>
  <si>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</si>
  <si>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</si>
  <si>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</si>
  <si>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</si>
  <si>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</si>
  <si>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</si>
  <si>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</si>
  <si>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</si>
  <si>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</si>
  <si>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</si>
  <si>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</si>
  <si>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</si>
  <si>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</si>
  <si>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</si>
  <si>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</si>
  <si>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</si>
  <si>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</si>
  <si>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</si>
  <si>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</si>
  <si>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</si>
  <si>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</si>
  <si>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</si>
  <si>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</si>
  <si>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</si>
  <si>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</si>
  <si>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</si>
  <si>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</si>
  <si>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</si>
  <si>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</si>
  <si>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</si>
  <si>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</si>
  <si>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</si>
  <si>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</si>
  <si>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</si>
  <si>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</si>
  <si>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</si>
  <si>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</si>
  <si>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</si>
  <si>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</si>
  <si>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</si>
  <si>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</si>
  <si>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</si>
  <si>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</si>
  <si>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</si>
  <si>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</si>
  <si>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</si>
  <si>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</si>
  <si>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</si>
  <si>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</si>
  <si>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</si>
  <si>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</si>
  <si>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</si>
  <si>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</si>
  <si>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</si>
  <si>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</si>
  <si>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</si>
  <si>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한별고등학교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</si>
  <si>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</si>
  <si>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</si>
  <si>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</si>
  <si>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</si>
  <si>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</si>
  <si>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</si>
  <si>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</si>
  <si>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</si>
  <si>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</si>
  <si>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</si>
  <si>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</si>
  <si>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</si>
  <si>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</si>
  <si>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</si>
  <si>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</si>
  <si>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</si>
  <si>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</si>
  <si>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</si>
  <si>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</si>
  <si>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</si>
  <si>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</si>
  <si>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</si>
  <si>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</si>
  <si>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</si>
  <si>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</si>
  <si>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</si>
  <si>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</si>
  <si>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</si>
  <si>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</si>
  <si>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</si>
  <si>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</si>
  <si>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</si>
  <si>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</si>
  <si>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</si>
  <si>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</si>
  <si>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</si>
  <si>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</si>
  <si>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</si>
  <si>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</si>
  <si>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음악 감상과 비평</t>
  </si>
  <si>
    <t>진로 선택</t>
  </si>
  <si>
    <t>미술 창작</t>
  </si>
  <si>
    <t>생활·교양</t>
  </si>
  <si>
    <t>교양</t>
  </si>
  <si>
    <t>환경</t>
  </si>
  <si>
    <t>보건</t>
  </si>
  <si>
    <t>탐구</t>
  </si>
  <si>
    <t>사회</t>
  </si>
  <si>
    <t>한국지리</t>
  </si>
  <si>
    <t>선택1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</si>
  <si>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</si>
  <si>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</si>
  <si>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</si>
  <si>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</si>
  <si>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</si>
  <si>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</si>
  <si>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</si>
  <si>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</si>
  <si>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</si>
  <si>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</si>
  <si>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</si>
  <si>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</si>
  <si>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</si>
  <si>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</si>
  <si>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</si>
  <si>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선택2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</si>
  <si>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</si>
  <si>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</si>
  <si>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</si>
  <si>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</si>
  <si>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</si>
  <si>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</si>
  <si>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</si>
  <si>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</si>
  <si>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</si>
  <si>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확률과 통계</t>
  </si>
  <si>
    <t>경제 수학</t>
  </si>
  <si>
    <t>수학과제 탐구</t>
  </si>
  <si>
    <t>고전 읽기</t>
  </si>
  <si>
    <t>선택3</t>
  </si>
  <si>
    <t>기하</t>
  </si>
  <si>
    <t>영미 문학 읽기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</si>
  <si>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</si>
  <si>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</si>
  <si>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</si>
  <si>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</si>
  <si>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</si>
  <si>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</si>
  <si>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</si>
  <si>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</si>
  <si>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</si>
  <si>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선택6</t>
  </si>
  <si>
    <t>전문교과Ⅰ</t>
  </si>
  <si>
    <t>세계 문제와 미래 사회</t>
  </si>
  <si>
    <t>선택8</t>
  </si>
  <si>
    <t>인공지능 수학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</si>
  <si>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</si>
  <si>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</si>
  <si>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</si>
  <si>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</si>
  <si>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</si>
  <si>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</si>
  <si>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</si>
  <si>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</si>
  <si>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</si>
  <si>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</si>
  <si>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</si>
  <si>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인간과 심리</t>
  </si>
  <si>
    <t>사회와 문화</t>
  </si>
  <si>
    <t>현대사회와 윤리</t>
  </si>
  <si>
    <t>한국지리 탐구</t>
  </si>
  <si>
    <t>정치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</si>
  <si>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</si>
  <si>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</si>
  <si>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</si>
  <si>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</si>
  <si>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</si>
  <si>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</si>
  <si>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</si>
  <si>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생태와 환경</t>
  </si>
  <si>
    <t>독서 토론과 글쓰기</t>
  </si>
  <si>
    <t>선택4</t>
  </si>
  <si>
    <t>미디어 영어</t>
  </si>
  <si>
    <t>역학과 에너지</t>
  </si>
  <si>
    <t>물질과 에너지</t>
  </si>
  <si>
    <t>세포와 물질대사</t>
  </si>
  <si>
    <t>행성우주과학</t>
  </si>
  <si>
    <t>중국어 회화</t>
  </si>
  <si>
    <t>일본어 회화</t>
  </si>
  <si>
    <t>주제 탐구 독서</t>
  </si>
  <si>
    <t>미적분Ⅱ</t>
  </si>
  <si>
    <t>심화 영어</t>
  </si>
  <si>
    <t>인문학과 윤리</t>
  </si>
  <si>
    <t>윤리문제 탐구</t>
  </si>
  <si>
    <t>기후변화와 지속가능한 세계</t>
  </si>
  <si>
    <t>화학 반응의 세계</t>
  </si>
  <si>
    <t>생물의 유전</t>
  </si>
  <si>
    <t>기후변화와 환경생태</t>
  </si>
  <si>
    <t>융합과학 탐구</t>
  </si>
  <si>
    <t>문학과 영상</t>
  </si>
  <si>
    <t>선택7</t>
  </si>
  <si>
    <t>세계 문화와 영어</t>
  </si>
  <si>
    <t>전자기와 양자</t>
  </si>
  <si>
    <t>지구시스템과학</t>
  </si>
  <si>
    <t>과학의 역사와 문화</t>
  </si>
  <si>
    <t>논리와 사고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</si>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</sst>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179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192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196</v>
      </c>
      <c r="C30" t="s" s="58">
        <v>218</v>
      </c>
      <c r="D30" t="s" s="59">
        <v>219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1.0</v>
      </c>
      <c r="L30" t="n" s="63">
        <v>1.0</v>
      </c>
      <c r="M30" s="64"/>
      <c r="N30" s="65"/>
      <c r="O30" t="n" s="66">
        <v>2.0</v>
      </c>
      <c r="P30" t="n" s="66">
        <v>2.0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196</v>
      </c>
      <c r="C31" t="s" s="58">
        <v>220</v>
      </c>
      <c r="D31" t="s" s="59">
        <v>219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222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222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227</v>
      </c>
      <c r="D34" t="s" s="59">
        <v>194</v>
      </c>
      <c r="E34" t="s" s="59">
        <v>228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18.0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229</v>
      </c>
      <c r="D35" t="s" s="59">
        <v>194</v>
      </c>
      <c r="E35" t="s" s="59">
        <v>228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18.0</v>
      </c>
      <c r="Q35" t="s" s="66">
        <v>230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231</v>
      </c>
      <c r="D36" t="s" s="59">
        <v>194</v>
      </c>
      <c r="E36" t="s" s="59">
        <v>228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230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232</v>
      </c>
      <c r="D37" t="s" s="59">
        <v>194</v>
      </c>
      <c r="E37" t="s" s="59">
        <v>228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230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233</v>
      </c>
      <c r="D38" t="s" s="59">
        <v>194</v>
      </c>
      <c r="E38" t="s" s="59">
        <v>228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230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234</v>
      </c>
      <c r="D39" t="s" s="59">
        <v>194</v>
      </c>
      <c r="E39" t="s" s="59">
        <v>228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230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235</v>
      </c>
      <c r="D40" t="s" s="59">
        <v>194</v>
      </c>
      <c r="E40" t="s" s="59">
        <v>228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236</v>
      </c>
      <c r="D41" t="s" s="59">
        <v>194</v>
      </c>
      <c r="E41" t="s" s="59">
        <v>228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226</v>
      </c>
      <c r="C42" t="s" s="58">
        <v>237</v>
      </c>
      <c r="D42" t="s" s="59">
        <v>194</v>
      </c>
      <c r="E42" t="s" s="59">
        <v>228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230</v>
      </c>
      <c r="R42" t="n" s="66">
        <v>0.0</v>
      </c>
    </row>
    <row r="43" ht="17.6" customHeight="true">
      <c r="A43" t="s" s="56">
        <v>225</v>
      </c>
      <c r="B43" t="s" s="57">
        <v>204</v>
      </c>
      <c r="C43" t="s" s="58">
        <v>238</v>
      </c>
      <c r="D43" t="s" s="59">
        <v>194</v>
      </c>
      <c r="E43" t="s" s="59">
        <v>228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204</v>
      </c>
      <c r="C44" t="s" s="58">
        <v>239</v>
      </c>
      <c r="D44" t="s" s="59">
        <v>194</v>
      </c>
      <c r="E44" t="s" s="59">
        <v>228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204</v>
      </c>
      <c r="C45" t="s" s="58">
        <v>240</v>
      </c>
      <c r="D45" t="s" s="59">
        <v>194</v>
      </c>
      <c r="E45" t="s" s="59">
        <v>228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18.0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204</v>
      </c>
      <c r="C46" t="s" s="58">
        <v>241</v>
      </c>
      <c r="D46" t="s" s="59">
        <v>194</v>
      </c>
      <c r="E46" t="s" s="59">
        <v>228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18.0</v>
      </c>
      <c r="Q46" t="s" s="66">
        <v>184</v>
      </c>
      <c r="R46" t="n" s="66">
        <v>0.0</v>
      </c>
    </row>
    <row r="47" ht="17.6" customHeight="true">
      <c r="A47" t="s" s="56">
        <v>221</v>
      </c>
      <c r="B47" t="s" s="57">
        <v>242</v>
      </c>
      <c r="C47" t="s" s="58">
        <v>243</v>
      </c>
      <c r="D47" t="s" s="59">
        <v>194</v>
      </c>
      <c r="E47" t="s" s="59">
        <v>244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221</v>
      </c>
      <c r="B48" t="s" s="57">
        <v>242</v>
      </c>
      <c r="C48" t="s" s="58">
        <v>245</v>
      </c>
      <c r="D48" t="s" s="59">
        <v>194</v>
      </c>
      <c r="E48" t="s" s="59">
        <v>244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2.0</v>
      </c>
      <c r="L48" t="n" s="63">
        <v>2.0</v>
      </c>
      <c r="M48" s="64"/>
      <c r="N48" s="65"/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209</v>
      </c>
      <c r="B49" t="s" s="57">
        <v>179</v>
      </c>
      <c r="C49" t="s" s="58">
        <v>246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4.0</v>
      </c>
      <c r="N49" t="n" s="65">
        <v>0.0</v>
      </c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209</v>
      </c>
      <c r="B50" t="s" s="57">
        <v>179</v>
      </c>
      <c r="C50" t="s" s="58">
        <v>247</v>
      </c>
      <c r="D50" t="s" s="59">
        <v>194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0.0</v>
      </c>
      <c r="N50" t="n" s="65">
        <v>4.0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209</v>
      </c>
      <c r="B51" t="s" s="57">
        <v>189</v>
      </c>
      <c r="C51" t="s" s="58">
        <v>248</v>
      </c>
      <c r="D51" t="s" s="59">
        <v>194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4.0</v>
      </c>
      <c r="N51" t="n" s="65">
        <v>0.0</v>
      </c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209</v>
      </c>
      <c r="B52" t="s" s="57">
        <v>189</v>
      </c>
      <c r="C52" t="s" s="58">
        <v>249</v>
      </c>
      <c r="D52" t="s" s="59">
        <v>219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0.0</v>
      </c>
      <c r="N52" t="n" s="65">
        <v>4.0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216</v>
      </c>
      <c r="B53" t="s" s="57">
        <v>192</v>
      </c>
      <c r="C53" t="s" s="58">
        <v>250</v>
      </c>
      <c r="D53" t="s" s="59">
        <v>219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1.0</v>
      </c>
      <c r="N53" t="n" s="65">
        <v>1.0</v>
      </c>
      <c r="O53" t="n" s="66">
        <v>2.0</v>
      </c>
      <c r="P53" t="n" s="66">
        <v>2.0</v>
      </c>
      <c r="Q53" t="s" s="66">
        <v>184</v>
      </c>
      <c r="R53" t="n" s="66">
        <v>0.0</v>
      </c>
    </row>
    <row r="54" ht="17.6" customHeight="true">
      <c r="A54" t="s" s="56">
        <v>221</v>
      </c>
      <c r="B54" t="s" s="57">
        <v>222</v>
      </c>
      <c r="C54" t="s" s="58">
        <v>251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1.0</v>
      </c>
      <c r="N54" t="n" s="65">
        <v>1.0</v>
      </c>
      <c r="O54" t="n" s="66">
        <v>2.0</v>
      </c>
      <c r="P54" t="n" s="66">
        <v>2.0</v>
      </c>
      <c r="Q54" t="s" s="66">
        <v>184</v>
      </c>
      <c r="R54" t="n" s="66">
        <v>0.0</v>
      </c>
    </row>
    <row r="55" ht="17.6" customHeight="true">
      <c r="A55" t="s" s="56">
        <v>221</v>
      </c>
      <c r="B55" t="s" s="57">
        <v>222</v>
      </c>
      <c r="C55" t="s" s="58">
        <v>252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1.0</v>
      </c>
      <c r="N55" t="n" s="65">
        <v>1.0</v>
      </c>
      <c r="O55" t="n" s="66">
        <v>2.0</v>
      </c>
      <c r="P55" t="n" s="66">
        <v>2.0</v>
      </c>
      <c r="Q55" t="s" s="66">
        <v>184</v>
      </c>
      <c r="R55" t="n" s="66">
        <v>0.0</v>
      </c>
    </row>
    <row r="56" ht="17.6" customHeight="true">
      <c r="A56" t="s" s="56">
        <v>209</v>
      </c>
      <c r="B56" t="s" s="57">
        <v>186</v>
      </c>
      <c r="C56" t="s" s="58">
        <v>253</v>
      </c>
      <c r="D56" t="s" s="59">
        <v>194</v>
      </c>
      <c r="E56" t="s" s="59">
        <v>228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209</v>
      </c>
      <c r="B57" t="s" s="57">
        <v>186</v>
      </c>
      <c r="C57" t="s" s="58">
        <v>254</v>
      </c>
      <c r="D57" t="s" s="59">
        <v>194</v>
      </c>
      <c r="E57" t="s" s="59">
        <v>228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209</v>
      </c>
      <c r="B58" t="s" s="57">
        <v>186</v>
      </c>
      <c r="C58" t="s" s="58">
        <v>255</v>
      </c>
      <c r="D58" t="s" s="59">
        <v>219</v>
      </c>
      <c r="E58" t="s" s="59">
        <v>244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4.0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209</v>
      </c>
      <c r="B59" t="s" s="57">
        <v>186</v>
      </c>
      <c r="C59" t="s" s="58">
        <v>256</v>
      </c>
      <c r="D59" t="s" s="59">
        <v>219</v>
      </c>
      <c r="E59" t="s" s="59">
        <v>244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4.0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209</v>
      </c>
      <c r="B60" t="s" s="57">
        <v>179</v>
      </c>
      <c r="C60" t="s" s="58">
        <v>257</v>
      </c>
      <c r="D60" t="s" s="59">
        <v>219</v>
      </c>
      <c r="E60" t="s" s="59">
        <v>258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3.0</v>
      </c>
      <c r="N60" t="n" s="65">
        <v>0.0</v>
      </c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209</v>
      </c>
      <c r="B61" t="s" s="57">
        <v>186</v>
      </c>
      <c r="C61" t="s" s="58">
        <v>259</v>
      </c>
      <c r="D61" t="s" s="59">
        <v>219</v>
      </c>
      <c r="E61" t="s" s="59">
        <v>258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0.0</v>
      </c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209</v>
      </c>
      <c r="B62" t="s" s="57">
        <v>189</v>
      </c>
      <c r="C62" t="s" s="58">
        <v>260</v>
      </c>
      <c r="D62" t="s" s="59">
        <v>219</v>
      </c>
      <c r="E62" t="s" s="59">
        <v>258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0.0</v>
      </c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225</v>
      </c>
      <c r="B63" t="s" s="57">
        <v>226</v>
      </c>
      <c r="C63" t="s" s="58">
        <v>261</v>
      </c>
      <c r="D63" t="s" s="59">
        <v>219</v>
      </c>
      <c r="E63" t="s" s="59">
        <v>262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4.0</v>
      </c>
      <c r="O63" t="n" s="66">
        <v>8.0</v>
      </c>
      <c r="P63" t="n" s="66">
        <v>16.0</v>
      </c>
      <c r="Q63" t="s" s="66">
        <v>184</v>
      </c>
      <c r="R63" t="n" s="66">
        <v>0.0</v>
      </c>
    </row>
    <row r="64" ht="17.6" customHeight="true">
      <c r="A64" t="s" s="56">
        <v>225</v>
      </c>
      <c r="B64" t="s" s="57">
        <v>226</v>
      </c>
      <c r="C64" t="s" s="58">
        <v>263</v>
      </c>
      <c r="D64" t="s" s="59">
        <v>219</v>
      </c>
      <c r="E64" t="s" s="59">
        <v>262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4.0</v>
      </c>
      <c r="O64" t="n" s="66">
        <v>8.0</v>
      </c>
      <c r="P64" t="n" s="66">
        <v>16.0</v>
      </c>
      <c r="Q64" t="s" s="66">
        <v>184</v>
      </c>
      <c r="R64" t="n" s="66">
        <v>0.0</v>
      </c>
    </row>
    <row r="65" ht="17.6" customHeight="true">
      <c r="A65" t="s" s="56">
        <v>225</v>
      </c>
      <c r="B65" t="s" s="57">
        <v>226</v>
      </c>
      <c r="C65" t="s" s="58">
        <v>264</v>
      </c>
      <c r="D65" t="s" s="59">
        <v>219</v>
      </c>
      <c r="E65" t="s" s="59">
        <v>262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4.0</v>
      </c>
      <c r="O65" t="n" s="66">
        <v>8.0</v>
      </c>
      <c r="P65" t="n" s="66">
        <v>16.0</v>
      </c>
      <c r="Q65" t="s" s="66">
        <v>184</v>
      </c>
      <c r="R65" t="n" s="66">
        <v>0.0</v>
      </c>
    </row>
    <row r="66" ht="17.6" customHeight="true">
      <c r="A66" t="s" s="56">
        <v>225</v>
      </c>
      <c r="B66" t="s" s="57">
        <v>204</v>
      </c>
      <c r="C66" t="s" s="58">
        <v>265</v>
      </c>
      <c r="D66" t="s" s="59">
        <v>219</v>
      </c>
      <c r="E66" t="s" s="59">
        <v>262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4.0</v>
      </c>
      <c r="O66" t="n" s="66">
        <v>8.0</v>
      </c>
      <c r="P66" t="n" s="66">
        <v>16.0</v>
      </c>
      <c r="Q66" t="s" s="66">
        <v>184</v>
      </c>
      <c r="R66" t="n" s="66">
        <v>0.0</v>
      </c>
    </row>
    <row r="67" ht="17.6" customHeight="true">
      <c r="A67" t="s" s="56">
        <v>225</v>
      </c>
      <c r="B67" t="s" s="57">
        <v>204</v>
      </c>
      <c r="C67" t="s" s="58">
        <v>266</v>
      </c>
      <c r="D67" t="s" s="59">
        <v>219</v>
      </c>
      <c r="E67" t="s" s="59">
        <v>262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4.0</v>
      </c>
      <c r="O67" t="n" s="66">
        <v>8.0</v>
      </c>
      <c r="P67" t="n" s="66">
        <v>16.0</v>
      </c>
      <c r="Q67" t="s" s="66">
        <v>184</v>
      </c>
      <c r="R67" t="n" s="66">
        <v>0.0</v>
      </c>
    </row>
    <row r="68" ht="17.6" customHeight="true">
      <c r="A68" t="s" s="56">
        <v>225</v>
      </c>
      <c r="B68" t="s" s="57">
        <v>204</v>
      </c>
      <c r="C68" t="s" s="58">
        <v>267</v>
      </c>
      <c r="D68" t="s" s="59">
        <v>219</v>
      </c>
      <c r="E68" t="s" s="59">
        <v>262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4.0</v>
      </c>
      <c r="O68" t="n" s="66">
        <v>8.0</v>
      </c>
      <c r="P68" t="n" s="66">
        <v>16.0</v>
      </c>
      <c r="Q68" t="s" s="66">
        <v>184</v>
      </c>
      <c r="R68" t="n" s="66">
        <v>0.0</v>
      </c>
    </row>
    <row r="69" ht="17.6" customHeight="true">
      <c r="A69" t="s" s="56">
        <v>225</v>
      </c>
      <c r="B69" t="s" s="57">
        <v>204</v>
      </c>
      <c r="C69" t="s" s="58">
        <v>268</v>
      </c>
      <c r="D69" t="s" s="59">
        <v>219</v>
      </c>
      <c r="E69" t="s" s="59">
        <v>262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4.0</v>
      </c>
      <c r="O69" t="n" s="66">
        <v>8.0</v>
      </c>
      <c r="P69" t="n" s="66">
        <v>16.0</v>
      </c>
      <c r="Q69" t="s" s="66">
        <v>184</v>
      </c>
      <c r="R69" t="n" s="66">
        <v>0.0</v>
      </c>
    </row>
    <row r="70" ht="17.6" customHeight="true">
      <c r="A70" t="s" s="56">
        <v>225</v>
      </c>
      <c r="B70" t="s" s="57">
        <v>204</v>
      </c>
      <c r="C70" t="s" s="58">
        <v>269</v>
      </c>
      <c r="D70" t="s" s="59">
        <v>219</v>
      </c>
      <c r="E70" t="s" s="59">
        <v>270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271</v>
      </c>
      <c r="B71" t="s" s="57">
        <v>226</v>
      </c>
      <c r="C71" t="s" s="58">
        <v>272</v>
      </c>
      <c r="D71" t="s" s="59">
        <v>219</v>
      </c>
      <c r="E71" t="s" s="59">
        <v>270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6.0</v>
      </c>
      <c r="Q71" t="s" s="66">
        <v>184</v>
      </c>
      <c r="R71" t="n" s="66">
        <v>0.0</v>
      </c>
    </row>
    <row r="72" ht="17.6" customHeight="true">
      <c r="A72" t="s" s="56">
        <v>209</v>
      </c>
      <c r="B72" t="s" s="57">
        <v>179</v>
      </c>
      <c r="C72" t="s" s="58">
        <v>257</v>
      </c>
      <c r="D72" t="s" s="59">
        <v>219</v>
      </c>
      <c r="E72" t="s" s="59">
        <v>273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3.0</v>
      </c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209</v>
      </c>
      <c r="B73" t="s" s="57">
        <v>186</v>
      </c>
      <c r="C73" t="s" s="58">
        <v>274</v>
      </c>
      <c r="D73" t="s" s="59">
        <v>219</v>
      </c>
      <c r="E73" t="s" s="59">
        <v>273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3.0</v>
      </c>
      <c r="O73" t="n" s="66">
        <v>3.0</v>
      </c>
      <c r="P73" t="n" s="66">
        <v>3.0</v>
      </c>
      <c r="Q73" t="s" s="66">
        <v>184</v>
      </c>
      <c r="R73" t="n" s="66">
        <v>0.0</v>
      </c>
    </row>
    <row r="74" ht="17.6" customHeight="true">
      <c r="A74" t="s" s="56">
        <v>209</v>
      </c>
      <c r="B74" t="s" s="57">
        <v>189</v>
      </c>
      <c r="C74" t="s" s="58">
        <v>260</v>
      </c>
      <c r="D74" t="s" s="59">
        <v>219</v>
      </c>
      <c r="E74" t="s" s="59">
        <v>273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3.0</v>
      </c>
      <c r="O74" t="n" s="66">
        <v>3.0</v>
      </c>
      <c r="P74" t="n" s="66">
        <v>3.0</v>
      </c>
      <c r="Q74" t="s" s="66">
        <v>184</v>
      </c>
      <c r="R74" t="n" s="66">
        <v>0.0</v>
      </c>
    </row>
    <row r="75" ht="18.0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8">
        <v>161</v>
      </c>
      <c r="B76" s="79"/>
      <c r="C76" s="79"/>
      <c r="D76" s="79"/>
      <c r="E76" s="79"/>
      <c r="F76" s="79"/>
      <c r="G76" s="79"/>
      <c r="H76" s="31"/>
      <c r="I76" t="n" s="32">
        <v>29.0</v>
      </c>
      <c r="J76" t="n" s="33">
        <v>29.0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 t="n" s="34">
        <v>174.0</v>
      </c>
      <c r="P76" s="76"/>
      <c r="Q76" s="83"/>
      <c r="R76" s="84"/>
    </row>
    <row r="77" ht="19.5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85"/>
      <c r="R77" s="86"/>
    </row>
    <row r="78" ht="19.5" customHeight="true">
      <c r="A78" t="s" s="89">
        <v>85</v>
      </c>
      <c r="B78" s="90"/>
      <c r="C78" s="90"/>
      <c r="D78" s="90"/>
      <c r="E78" s="90"/>
      <c r="F78" s="90"/>
      <c r="G78" s="90"/>
      <c r="H78" s="38"/>
      <c r="I78" t="n" s="39">
        <v>48.0</v>
      </c>
      <c r="J78" t="n" s="40">
        <v>48.0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300.0</v>
      </c>
      <c r="P78" s="77"/>
      <c r="Q78" s="87"/>
      <c r="R7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276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277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278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279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254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248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280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281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282</v>
      </c>
      <c r="D24" t="s" s="20">
        <v>283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284</v>
      </c>
      <c r="D25" t="s" s="20">
        <v>283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218</v>
      </c>
      <c r="D28" t="s" s="20">
        <v>219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285</v>
      </c>
      <c r="D29" t="s" s="20">
        <v>219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199</v>
      </c>
      <c r="C30" t="s" s="55">
        <v>200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199</v>
      </c>
      <c r="C31" t="s" s="55">
        <v>201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199</v>
      </c>
      <c r="C32" t="s" s="55">
        <v>202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199</v>
      </c>
      <c r="C33" t="s" s="55">
        <v>203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222</v>
      </c>
      <c r="C34" t="s" s="55">
        <v>251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222</v>
      </c>
      <c r="C35" t="s" s="55">
        <v>286</v>
      </c>
      <c r="D35" t="s" s="20">
        <v>219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204</v>
      </c>
      <c r="C36" t="s" s="55">
        <v>205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4.0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204</v>
      </c>
      <c r="C37" t="s" s="55">
        <v>206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4.0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204</v>
      </c>
      <c r="C38" t="s" s="55">
        <v>207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1.0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204</v>
      </c>
      <c r="C39" t="s" s="55">
        <v>208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0.0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199</v>
      </c>
      <c r="C40" t="s" s="55">
        <v>231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199</v>
      </c>
      <c r="C41" t="s" s="55">
        <v>287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199</v>
      </c>
      <c r="C42" t="s" s="55">
        <v>288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199</v>
      </c>
      <c r="C43" t="s" s="55">
        <v>289</v>
      </c>
      <c r="D43" t="s" s="20">
        <v>219</v>
      </c>
      <c r="E43" t="s" s="20">
        <v>228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199</v>
      </c>
      <c r="C44" t="s" s="55">
        <v>290</v>
      </c>
      <c r="D44" t="s" s="20">
        <v>219</v>
      </c>
      <c r="E44" t="s" s="20">
        <v>228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199</v>
      </c>
      <c r="C45" t="s" s="55">
        <v>237</v>
      </c>
      <c r="D45" t="s" s="20">
        <v>219</v>
      </c>
      <c r="E45" t="s" s="20">
        <v>228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204</v>
      </c>
      <c r="C46" t="s" s="55">
        <v>291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204</v>
      </c>
      <c r="C47" t="s" s="55">
        <v>292</v>
      </c>
      <c r="D47" t="s" s="20">
        <v>194</v>
      </c>
      <c r="E47" t="s" s="20">
        <v>228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204</v>
      </c>
      <c r="C48" t="s" s="55">
        <v>293</v>
      </c>
      <c r="D48" t="s" s="20">
        <v>194</v>
      </c>
      <c r="E48" t="s" s="20">
        <v>228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204</v>
      </c>
      <c r="C49" t="s" s="55">
        <v>294</v>
      </c>
      <c r="D49" t="s" s="20">
        <v>194</v>
      </c>
      <c r="E49" t="s" s="20">
        <v>228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295</v>
      </c>
      <c r="C50" t="s" s="55">
        <v>296</v>
      </c>
      <c r="D50" t="s" s="20">
        <v>194</v>
      </c>
      <c r="E50" t="s" s="20">
        <v>244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295</v>
      </c>
      <c r="C51" t="s" s="55">
        <v>297</v>
      </c>
      <c r="D51" t="s" s="20">
        <v>194</v>
      </c>
      <c r="E51" t="s" s="20">
        <v>244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222</v>
      </c>
      <c r="C52" t="s" s="55">
        <v>298</v>
      </c>
      <c r="D52" t="s" s="20">
        <v>194</v>
      </c>
      <c r="E52" t="s" s="20">
        <v>258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222</v>
      </c>
      <c r="C53" t="s" s="55">
        <v>224</v>
      </c>
      <c r="D53" t="s" s="20">
        <v>219</v>
      </c>
      <c r="E53" t="s" s="20">
        <v>258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179</v>
      </c>
      <c r="C54" t="s" s="55">
        <v>299</v>
      </c>
      <c r="D54" t="s" s="20">
        <v>283</v>
      </c>
      <c r="E54" t="s" s="20">
        <v>300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186</v>
      </c>
      <c r="C55" t="s" s="55">
        <v>259</v>
      </c>
      <c r="D55" t="s" s="20">
        <v>219</v>
      </c>
      <c r="E55" t="s" s="20">
        <v>300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189</v>
      </c>
      <c r="C56" t="s" s="55">
        <v>301</v>
      </c>
      <c r="D56" t="s" s="20">
        <v>283</v>
      </c>
      <c r="E56" t="s" s="20">
        <v>300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199</v>
      </c>
      <c r="C57" t="s" s="55">
        <v>231</v>
      </c>
      <c r="D57" t="s" s="20">
        <v>194</v>
      </c>
      <c r="E57" t="s" s="20">
        <v>300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199</v>
      </c>
      <c r="C58" t="s" s="55">
        <v>287</v>
      </c>
      <c r="D58" t="s" s="20">
        <v>194</v>
      </c>
      <c r="E58" t="s" s="20">
        <v>300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199</v>
      </c>
      <c r="C59" t="s" s="55">
        <v>288</v>
      </c>
      <c r="D59" t="s" s="20">
        <v>194</v>
      </c>
      <c r="E59" t="s" s="20">
        <v>300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199</v>
      </c>
      <c r="C60" t="s" s="55">
        <v>289</v>
      </c>
      <c r="D60" t="s" s="20">
        <v>219</v>
      </c>
      <c r="E60" t="s" s="20">
        <v>300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199</v>
      </c>
      <c r="C61" t="s" s="55">
        <v>290</v>
      </c>
      <c r="D61" t="s" s="20">
        <v>219</v>
      </c>
      <c r="E61" t="s" s="20">
        <v>300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199</v>
      </c>
      <c r="C62" t="s" s="55">
        <v>237</v>
      </c>
      <c r="D62" t="s" s="20">
        <v>219</v>
      </c>
      <c r="E62" t="s" s="20">
        <v>300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204</v>
      </c>
      <c r="C63" t="s" s="55">
        <v>302</v>
      </c>
      <c r="D63" t="s" s="20">
        <v>219</v>
      </c>
      <c r="E63" t="s" s="20">
        <v>300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204</v>
      </c>
      <c r="C64" t="s" s="55">
        <v>303</v>
      </c>
      <c r="D64" t="s" s="20">
        <v>219</v>
      </c>
      <c r="E64" t="s" s="20">
        <v>300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204</v>
      </c>
      <c r="C65" t="s" s="55">
        <v>304</v>
      </c>
      <c r="D65" t="s" s="20">
        <v>219</v>
      </c>
      <c r="E65" t="s" s="20">
        <v>300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204</v>
      </c>
      <c r="C66" t="s" s="55">
        <v>305</v>
      </c>
      <c r="D66" t="s" s="20">
        <v>219</v>
      </c>
      <c r="E66" t="s" s="20">
        <v>300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295</v>
      </c>
      <c r="C67" t="s" s="55">
        <v>306</v>
      </c>
      <c r="D67" t="s" s="20">
        <v>219</v>
      </c>
      <c r="E67" t="s" s="20">
        <v>262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295</v>
      </c>
      <c r="C68" t="s" s="55">
        <v>307</v>
      </c>
      <c r="D68" t="s" s="20">
        <v>219</v>
      </c>
      <c r="E68" t="s" s="20">
        <v>262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179</v>
      </c>
      <c r="C69" t="s" s="55">
        <v>308</v>
      </c>
      <c r="D69" t="s" s="20">
        <v>219</v>
      </c>
      <c r="E69" t="s" s="20">
        <v>270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5">
        <v>309</v>
      </c>
      <c r="D70" t="s" s="20">
        <v>219</v>
      </c>
      <c r="E70" t="s" s="20">
        <v>270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189</v>
      </c>
      <c r="C71" t="s" s="55">
        <v>310</v>
      </c>
      <c r="D71" t="s" s="20">
        <v>219</v>
      </c>
      <c r="E71" t="s" s="20">
        <v>270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199</v>
      </c>
      <c r="C72" t="s" s="55">
        <v>233</v>
      </c>
      <c r="D72" t="s" s="20">
        <v>219</v>
      </c>
      <c r="E72" t="s" s="20">
        <v>270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199</v>
      </c>
      <c r="C73" t="s" s="55">
        <v>311</v>
      </c>
      <c r="D73" t="s" s="20">
        <v>219</v>
      </c>
      <c r="E73" t="s" s="20">
        <v>270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199</v>
      </c>
      <c r="C74" t="s" s="55">
        <v>261</v>
      </c>
      <c r="D74" t="s" s="20">
        <v>283</v>
      </c>
      <c r="E74" t="s" s="20">
        <v>270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199</v>
      </c>
      <c r="C75" t="s" s="55">
        <v>263</v>
      </c>
      <c r="D75" t="s" s="20">
        <v>283</v>
      </c>
      <c r="E75" t="s" s="20">
        <v>270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199</v>
      </c>
      <c r="C76" t="s" s="55">
        <v>312</v>
      </c>
      <c r="D76" t="s" s="20">
        <v>283</v>
      </c>
      <c r="E76" t="s" s="20">
        <v>270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199</v>
      </c>
      <c r="C77" t="s" s="55">
        <v>313</v>
      </c>
      <c r="D77" t="s" s="20">
        <v>283</v>
      </c>
      <c r="E77" t="s" s="20">
        <v>270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204</v>
      </c>
      <c r="C78" t="s" s="55">
        <v>314</v>
      </c>
      <c r="D78" t="s" s="20">
        <v>219</v>
      </c>
      <c r="E78" t="s" s="20">
        <v>270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204</v>
      </c>
      <c r="C79" t="s" s="55">
        <v>315</v>
      </c>
      <c r="D79" t="s" s="20">
        <v>219</v>
      </c>
      <c r="E79" t="s" s="20">
        <v>270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204</v>
      </c>
      <c r="C80" t="s" s="55">
        <v>316</v>
      </c>
      <c r="D80" t="s" s="20">
        <v>283</v>
      </c>
      <c r="E80" t="s" s="20">
        <v>270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204</v>
      </c>
      <c r="C81" t="s" s="55">
        <v>317</v>
      </c>
      <c r="D81" t="s" s="20">
        <v>283</v>
      </c>
      <c r="E81" t="s" s="20">
        <v>270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179</v>
      </c>
      <c r="C82" t="s" s="55">
        <v>318</v>
      </c>
      <c r="D82" t="s" s="20">
        <v>219</v>
      </c>
      <c r="E82" t="s" s="20">
        <v>319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186</v>
      </c>
      <c r="C83" t="s" s="55">
        <v>274</v>
      </c>
      <c r="D83" t="s" s="20">
        <v>219</v>
      </c>
      <c r="E83" t="s" s="20">
        <v>319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186</v>
      </c>
      <c r="C84" t="s" s="55">
        <v>256</v>
      </c>
      <c r="D84" t="s" s="20">
        <v>283</v>
      </c>
      <c r="E84" t="s" s="20">
        <v>319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189</v>
      </c>
      <c r="C85" t="s" s="55">
        <v>320</v>
      </c>
      <c r="D85" t="s" s="20">
        <v>283</v>
      </c>
      <c r="E85" t="s" s="20">
        <v>319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199</v>
      </c>
      <c r="C86" t="s" s="55">
        <v>233</v>
      </c>
      <c r="D86" t="s" s="20">
        <v>219</v>
      </c>
      <c r="E86" t="s" s="20">
        <v>319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199</v>
      </c>
      <c r="C87" t="s" s="55">
        <v>311</v>
      </c>
      <c r="D87" t="s" s="20">
        <v>219</v>
      </c>
      <c r="E87" t="s" s="20">
        <v>319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199</v>
      </c>
      <c r="C88" t="s" s="55">
        <v>261</v>
      </c>
      <c r="D88" t="s" s="20">
        <v>283</v>
      </c>
      <c r="E88" t="s" s="20">
        <v>319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199</v>
      </c>
      <c r="C89" t="s" s="55">
        <v>263</v>
      </c>
      <c r="D89" t="s" s="20">
        <v>283</v>
      </c>
      <c r="E89" t="s" s="20">
        <v>319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199</v>
      </c>
      <c r="C90" t="s" s="55">
        <v>312</v>
      </c>
      <c r="D90" t="s" s="20">
        <v>283</v>
      </c>
      <c r="E90" t="s" s="20">
        <v>319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199</v>
      </c>
      <c r="C91" t="s" s="55">
        <v>313</v>
      </c>
      <c r="D91" t="s" s="20">
        <v>283</v>
      </c>
      <c r="E91" t="s" s="20">
        <v>319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204</v>
      </c>
      <c r="C92" t="s" s="55">
        <v>321</v>
      </c>
      <c r="D92" t="s" s="20">
        <v>219</v>
      </c>
      <c r="E92" t="s" s="20">
        <v>319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204</v>
      </c>
      <c r="C93" t="s" s="55">
        <v>322</v>
      </c>
      <c r="D93" t="s" s="20">
        <v>219</v>
      </c>
      <c r="E93" t="s" s="20">
        <v>319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204</v>
      </c>
      <c r="C94" t="s" s="55">
        <v>323</v>
      </c>
      <c r="D94" t="s" s="20">
        <v>283</v>
      </c>
      <c r="E94" t="s" s="20">
        <v>319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222</v>
      </c>
      <c r="C95" t="s" s="55">
        <v>324</v>
      </c>
      <c r="D95" t="s" s="20">
        <v>219</v>
      </c>
      <c r="E95" t="s" s="20">
        <v>273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t="s" s="19">
        <v>222</v>
      </c>
      <c r="C96" t="s" s="55">
        <v>252</v>
      </c>
      <c r="D96" t="s" s="20">
        <v>283</v>
      </c>
      <c r="E96" t="s" s="20">
        <v>273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2.0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326</v>
      </c>
      <c r="J99" t="s" s="33">
        <v>326</v>
      </c>
      <c r="K99" t="s" s="32">
        <v>326</v>
      </c>
      <c r="L99" t="s" s="33">
        <v>326</v>
      </c>
      <c r="M99" t="s" s="32">
        <v>326</v>
      </c>
      <c r="N99" t="s" s="33">
        <v>326</v>
      </c>
      <c r="O99" t="s" s="34">
        <v>328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325</v>
      </c>
      <c r="I101" t="n" s="39">
        <v>48.0</v>
      </c>
      <c r="J101" t="n" s="40">
        <v>48.0</v>
      </c>
      <c r="K101" t="n" s="39">
        <v>48.0</v>
      </c>
      <c r="L101" t="n" s="40">
        <v>48.0</v>
      </c>
      <c r="M101" t="n" s="39">
        <v>48.0</v>
      </c>
      <c r="N101" t="n" s="40">
        <v>48.0</v>
      </c>
      <c r="O101" t="s" s="41">
        <v>325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9.0</v>
      </c>
      <c r="J102" t="n" s="67">
        <v>9.0</v>
      </c>
      <c r="K102" t="n" s="67">
        <v>4.0</v>
      </c>
      <c r="L102" t="n" s="67">
        <v>5.0</v>
      </c>
      <c r="M102" t="n" s="67">
        <v>6.0</v>
      </c>
      <c r="N102" t="n" s="70">
        <v>2.0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0.0</v>
      </c>
      <c r="J103" t="n" s="68">
        <v>0.0</v>
      </c>
      <c r="K103" t="n" s="68">
        <v>5.0</v>
      </c>
      <c r="L103" t="n" s="68">
        <v>4.0</v>
      </c>
      <c r="M103" t="n" s="68">
        <v>3.0</v>
      </c>
      <c r="N103" t="n" s="71">
        <v>7.0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9.0</v>
      </c>
      <c r="J104" t="n" s="69">
        <v>9.0</v>
      </c>
      <c r="K104" t="n" s="69">
        <v>9.0</v>
      </c>
      <c r="L104" t="n" s="69">
        <v>9.0</v>
      </c>
      <c r="M104" t="n" s="69">
        <v>9.0</v>
      </c>
      <c r="N104" t="n" s="72">
        <v>9.0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20.0</v>
      </c>
      <c r="H106" t="n" s="47">
        <v>20.0</v>
      </c>
      <c r="I106" t="n" s="47">
        <v>20.0</v>
      </c>
      <c r="J106" t="n" s="47">
        <v>14.0</v>
      </c>
      <c r="K106" t="n" s="47">
        <v>10.0</v>
      </c>
      <c r="L106" t="n" s="47">
        <v>10.0</v>
      </c>
      <c r="M106" t="n" s="47">
        <v>10.0</v>
      </c>
      <c r="N106" t="n" s="33">
        <v>0.0</v>
      </c>
      <c r="O106" t="n" s="140">
        <v>97.0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11.0</v>
      </c>
      <c r="H107" t="n" s="47">
        <v>15.0</v>
      </c>
      <c r="I107" t="n" s="47">
        <v>11.0</v>
      </c>
      <c r="J107" t="n" s="47">
        <v>42.0</v>
      </c>
      <c r="K107" t="n" s="47">
        <v>42.0</v>
      </c>
      <c r="L107" t="n" s="47">
        <v>0.0</v>
      </c>
      <c r="M107" t="n" s="47">
        <v>0.0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31.0</v>
      </c>
      <c r="H108" t="n" s="49">
        <v>35.0</v>
      </c>
      <c r="I108" t="n" s="49">
        <v>31.0</v>
      </c>
      <c r="J108" t="n" s="49">
        <v>56.0</v>
      </c>
      <c r="K108" t="n" s="49">
        <v>52.0</v>
      </c>
      <c r="L108" t="n" s="49">
        <v>10.0</v>
      </c>
      <c r="M108" t="n" s="49">
        <v>10.0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5.0</v>
      </c>
      <c r="H110" s="155"/>
      <c r="I110" s="156"/>
      <c r="J110" t="n" s="132">
        <v>0.0</v>
      </c>
      <c r="K110" s="132"/>
      <c r="L110" t="n" s="132">
        <v>0.0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327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247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248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249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330</v>
      </c>
      <c r="C18" t="s" s="55">
        <v>330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5">
        <v>331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5">
        <v>332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5">
        <v>333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5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5">
        <v>250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5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5">
        <v>218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216</v>
      </c>
      <c r="B28" t="s" s="19">
        <v>196</v>
      </c>
      <c r="C28" t="s" s="55">
        <v>220</v>
      </c>
      <c r="D28" t="s" s="20">
        <v>219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334</v>
      </c>
      <c r="C29" t="s" s="55">
        <v>335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221</v>
      </c>
      <c r="B30" t="s" s="19">
        <v>222</v>
      </c>
      <c r="C30" t="s" s="55">
        <v>223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222</v>
      </c>
      <c r="C31" t="s" s="55">
        <v>224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222</v>
      </c>
      <c r="C32" t="s" s="55">
        <v>251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5">
        <v>252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227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229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230</v>
      </c>
    </row>
    <row r="36" ht="15.0" customHeight="true">
      <c r="A36" t="s" s="18">
        <v>225</v>
      </c>
      <c r="B36" t="s" s="19">
        <v>226</v>
      </c>
      <c r="C36" t="s" s="55">
        <v>231</v>
      </c>
      <c r="D36" t="s" s="20">
        <v>194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230</v>
      </c>
    </row>
    <row r="37" ht="15.0" customHeight="true">
      <c r="A37" t="s" s="18">
        <v>225</v>
      </c>
      <c r="B37" t="s" s="19">
        <v>226</v>
      </c>
      <c r="C37" t="s" s="55">
        <v>232</v>
      </c>
      <c r="D37" t="s" s="20">
        <v>194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230</v>
      </c>
    </row>
    <row r="38" ht="15.0" customHeight="true">
      <c r="A38" t="s" s="18">
        <v>225</v>
      </c>
      <c r="B38" t="s" s="19">
        <v>226</v>
      </c>
      <c r="C38" t="s" s="55">
        <v>233</v>
      </c>
      <c r="D38" t="s" s="20">
        <v>194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230</v>
      </c>
    </row>
    <row r="39" ht="15.0" customHeight="true">
      <c r="A39" t="s" s="18">
        <v>225</v>
      </c>
      <c r="B39" t="s" s="19">
        <v>226</v>
      </c>
      <c r="C39" t="s" s="55">
        <v>234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230</v>
      </c>
    </row>
    <row r="40" ht="15.0" customHeight="true">
      <c r="A40" t="s" s="18">
        <v>225</v>
      </c>
      <c r="B40" t="s" s="19">
        <v>226</v>
      </c>
      <c r="C40" t="s" s="55">
        <v>235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236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237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230</v>
      </c>
    </row>
    <row r="43" ht="15.0" customHeight="true">
      <c r="A43" t="s" s="18">
        <v>225</v>
      </c>
      <c r="B43" t="s" s="19">
        <v>204</v>
      </c>
      <c r="C43" t="s" s="55">
        <v>238</v>
      </c>
      <c r="D43" t="s" s="20">
        <v>194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225</v>
      </c>
      <c r="B44" t="s" s="19">
        <v>204</v>
      </c>
      <c r="C44" t="s" s="55">
        <v>239</v>
      </c>
      <c r="D44" t="s" s="20">
        <v>194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225</v>
      </c>
      <c r="B45" t="s" s="19">
        <v>204</v>
      </c>
      <c r="C45" t="s" s="55">
        <v>240</v>
      </c>
      <c r="D45" t="s" s="20">
        <v>194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225</v>
      </c>
      <c r="B46" t="s" s="19">
        <v>204</v>
      </c>
      <c r="C46" t="s" s="55">
        <v>241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221</v>
      </c>
      <c r="B47" t="s" s="19">
        <v>242</v>
      </c>
      <c r="C47" t="s" s="55">
        <v>243</v>
      </c>
      <c r="D47" t="s" s="20">
        <v>194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221</v>
      </c>
      <c r="B48" t="s" s="19">
        <v>242</v>
      </c>
      <c r="C48" t="s" s="55">
        <v>245</v>
      </c>
      <c r="D48" t="s" s="20">
        <v>194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209</v>
      </c>
      <c r="B49" t="s" s="19">
        <v>186</v>
      </c>
      <c r="C49" t="s" s="55">
        <v>253</v>
      </c>
      <c r="D49" t="s" s="20">
        <v>194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5">
        <v>254</v>
      </c>
      <c r="D50" t="s" s="20">
        <v>194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209</v>
      </c>
      <c r="B51" t="s" s="19">
        <v>179</v>
      </c>
      <c r="C51" t="s" s="55">
        <v>257</v>
      </c>
      <c r="D51" t="s" s="20">
        <v>219</v>
      </c>
      <c r="E51" t="s" s="20">
        <v>300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209</v>
      </c>
      <c r="B52" t="s" s="19">
        <v>186</v>
      </c>
      <c r="C52" t="s" s="55">
        <v>259</v>
      </c>
      <c r="D52" t="s" s="20">
        <v>219</v>
      </c>
      <c r="E52" t="s" s="20">
        <v>300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209</v>
      </c>
      <c r="B53" t="s" s="19">
        <v>189</v>
      </c>
      <c r="C53" t="s" s="55">
        <v>260</v>
      </c>
      <c r="D53" t="s" s="20">
        <v>219</v>
      </c>
      <c r="E53" t="s" s="20">
        <v>300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209</v>
      </c>
      <c r="B54" t="s" s="19">
        <v>186</v>
      </c>
      <c r="C54" t="s" s="55">
        <v>255</v>
      </c>
      <c r="D54" t="s" s="20">
        <v>219</v>
      </c>
      <c r="E54" t="s" s="20">
        <v>262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209</v>
      </c>
      <c r="B55" t="s" s="19">
        <v>186</v>
      </c>
      <c r="C55" t="s" s="55">
        <v>256</v>
      </c>
      <c r="D55" t="s" s="20">
        <v>219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209</v>
      </c>
      <c r="B56" t="s" s="19">
        <v>179</v>
      </c>
      <c r="C56" t="s" s="55">
        <v>257</v>
      </c>
      <c r="D56" t="s" s="20">
        <v>219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209</v>
      </c>
      <c r="B57" t="s" s="19">
        <v>186</v>
      </c>
      <c r="C57" t="s" s="55">
        <v>274</v>
      </c>
      <c r="D57" t="s" s="20">
        <v>219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209</v>
      </c>
      <c r="B58" t="s" s="19">
        <v>189</v>
      </c>
      <c r="C58" t="s" s="55">
        <v>260</v>
      </c>
      <c r="D58" t="s" s="20">
        <v>219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225</v>
      </c>
      <c r="B59" t="s" s="19">
        <v>226</v>
      </c>
      <c r="C59" t="s" s="55">
        <v>261</v>
      </c>
      <c r="D59" t="s" s="20">
        <v>219</v>
      </c>
      <c r="E59" t="s" s="20">
        <v>319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225</v>
      </c>
      <c r="B60" t="s" s="19">
        <v>226</v>
      </c>
      <c r="C60" t="s" s="55">
        <v>263</v>
      </c>
      <c r="D60" t="s" s="20">
        <v>219</v>
      </c>
      <c r="E60" t="s" s="20">
        <v>319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5">
        <v>264</v>
      </c>
      <c r="D61" t="s" s="20">
        <v>219</v>
      </c>
      <c r="E61" t="s" s="20">
        <v>319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225</v>
      </c>
      <c r="B62" t="s" s="19">
        <v>204</v>
      </c>
      <c r="C62" t="s" s="55">
        <v>265</v>
      </c>
      <c r="D62" t="s" s="20">
        <v>219</v>
      </c>
      <c r="E62" t="s" s="20">
        <v>319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t="s" s="18">
        <v>225</v>
      </c>
      <c r="B63" t="s" s="19">
        <v>204</v>
      </c>
      <c r="C63" t="s" s="55">
        <v>266</v>
      </c>
      <c r="D63" t="s" s="20">
        <v>219</v>
      </c>
      <c r="E63" t="s" s="20">
        <v>319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4.0</v>
      </c>
      <c r="O63" t="n" s="17">
        <v>8.0</v>
      </c>
      <c r="P63" t="n" s="17">
        <v>16.0</v>
      </c>
      <c r="Q63" t="s" s="17">
        <v>184</v>
      </c>
    </row>
    <row r="64" ht="15.0" customHeight="true">
      <c r="A64" t="s" s="18">
        <v>225</v>
      </c>
      <c r="B64" t="s" s="19">
        <v>204</v>
      </c>
      <c r="C64" t="s" s="55">
        <v>267</v>
      </c>
      <c r="D64" t="s" s="20">
        <v>219</v>
      </c>
      <c r="E64" t="s" s="20">
        <v>319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16.0</v>
      </c>
      <c r="Q64" t="s" s="17">
        <v>184</v>
      </c>
    </row>
    <row r="65" ht="15.0" customHeight="true">
      <c r="A65" t="s" s="18">
        <v>225</v>
      </c>
      <c r="B65" t="s" s="19">
        <v>204</v>
      </c>
      <c r="C65" t="s" s="55">
        <v>268</v>
      </c>
      <c r="D65" t="s" s="20">
        <v>219</v>
      </c>
      <c r="E65" t="s" s="20">
        <v>319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16.0</v>
      </c>
      <c r="Q65" t="s" s="17">
        <v>184</v>
      </c>
    </row>
    <row r="66" ht="15.0" customHeight="true">
      <c r="A66" t="s" s="18">
        <v>225</v>
      </c>
      <c r="B66" t="s" s="19">
        <v>204</v>
      </c>
      <c r="C66" t="s" s="55">
        <v>269</v>
      </c>
      <c r="D66" t="s" s="20">
        <v>219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271</v>
      </c>
      <c r="B67" t="s" s="19">
        <v>226</v>
      </c>
      <c r="C67" t="s" s="55">
        <v>272</v>
      </c>
      <c r="D67" t="s" s="20">
        <v>219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5"/>
      <c r="Q69" s="73"/>
    </row>
    <row r="70" ht="15.0" customHeight="true">
      <c r="A70" t="s" s="78">
        <v>161</v>
      </c>
      <c r="B70" s="79"/>
      <c r="C70" s="79"/>
      <c r="D70" s="79"/>
      <c r="E70" s="79"/>
      <c r="F70" s="79"/>
      <c r="G70" s="79"/>
      <c r="H70" t="n" s="31">
        <v>174.0</v>
      </c>
      <c r="I70" t="s" s="32">
        <v>326</v>
      </c>
      <c r="J70" t="s" s="33">
        <v>326</v>
      </c>
      <c r="K70" t="s" s="32">
        <v>326</v>
      </c>
      <c r="L70" t="s" s="33">
        <v>326</v>
      </c>
      <c r="M70" t="s" s="32">
        <v>326</v>
      </c>
      <c r="N70" t="s" s="33">
        <v>326</v>
      </c>
      <c r="O70" t="s" s="34">
        <v>328</v>
      </c>
      <c r="P70" s="74"/>
      <c r="Q70" s="127"/>
    </row>
    <row r="71" ht="15.0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  <c r="Q71" s="128"/>
    </row>
    <row r="72" ht="15.0" customHeight="true">
      <c r="A72" t="s" s="89">
        <v>85</v>
      </c>
      <c r="B72" s="90"/>
      <c r="C72" s="90"/>
      <c r="D72" s="90"/>
      <c r="E72" s="90"/>
      <c r="F72" s="90"/>
      <c r="G72" s="90"/>
      <c r="H72" t="s" s="38">
        <v>336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336</v>
      </c>
      <c r="P72" s="75"/>
      <c r="Q72" s="128"/>
    </row>
    <row r="73" ht="15.0" customHeight="true">
      <c r="A73" t="s" s="91">
        <v>86</v>
      </c>
      <c r="B73" t="s" s="146">
        <v>87</v>
      </c>
      <c r="C73" s="146"/>
      <c r="D73" s="146"/>
      <c r="E73" s="146"/>
      <c r="F73" s="146"/>
      <c r="G73" s="146"/>
      <c r="H73" s="146"/>
      <c r="I73" t="n" s="67">
        <v>11.0</v>
      </c>
      <c r="J73" t="n" s="67">
        <v>11.0</v>
      </c>
      <c r="K73" t="n" s="67">
        <v>8.0</v>
      </c>
      <c r="L73" t="n" s="67">
        <v>8.0</v>
      </c>
      <c r="M73" t="n" s="67">
        <v>5.0</v>
      </c>
      <c r="N73" t="n" s="70">
        <v>5.0</v>
      </c>
      <c r="O73" s="136"/>
      <c r="P73" s="75"/>
      <c r="Q73" s="128"/>
    </row>
    <row r="74" ht="15.0" customHeight="true">
      <c r="A74" s="125"/>
      <c r="B74" t="s" s="157">
        <v>88</v>
      </c>
      <c r="C74" s="157"/>
      <c r="D74" s="157"/>
      <c r="E74" s="157"/>
      <c r="F74" s="157"/>
      <c r="G74" s="157"/>
      <c r="H74" s="157"/>
      <c r="I74" t="n" s="68">
        <v>0.0</v>
      </c>
      <c r="J74" t="n" s="68">
        <v>0.0</v>
      </c>
      <c r="K74" t="n" s="68">
        <v>4.0</v>
      </c>
      <c r="L74" t="n" s="68">
        <v>4.0</v>
      </c>
      <c r="M74" t="n" s="68">
        <v>5.0</v>
      </c>
      <c r="N74" t="n" s="71">
        <v>5.0</v>
      </c>
      <c r="O74" s="137"/>
      <c r="P74" s="75"/>
      <c r="Q74" s="128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11.0</v>
      </c>
      <c r="J75" t="n" s="69">
        <v>11.0</v>
      </c>
      <c r="K75" t="n" s="69">
        <v>12.0</v>
      </c>
      <c r="L75" t="n" s="69">
        <v>12.0</v>
      </c>
      <c r="M75" t="n" s="69">
        <v>10.0</v>
      </c>
      <c r="N75" t="n" s="72">
        <v>10.0</v>
      </c>
      <c r="O75" s="138"/>
      <c r="P75" s="75"/>
      <c r="Q75" s="128"/>
    </row>
    <row r="76" ht="73.75" customHeight="true">
      <c r="A76" t="s" s="101">
        <v>14</v>
      </c>
      <c r="B76" s="103"/>
      <c r="C76" s="103"/>
      <c r="D76" s="103"/>
      <c r="E76" s="103"/>
      <c r="F76" s="102"/>
      <c r="G76" t="s" s="43">
        <v>15</v>
      </c>
      <c r="H76" t="s" s="44">
        <v>16</v>
      </c>
      <c r="I76" t="s" s="44">
        <v>17</v>
      </c>
      <c r="J76" t="s" s="44">
        <v>18</v>
      </c>
      <c r="K76" t="s" s="44">
        <v>19</v>
      </c>
      <c r="L76" t="s" s="44">
        <v>20</v>
      </c>
      <c r="M76" t="s" s="44">
        <v>21</v>
      </c>
      <c r="N76" s="159"/>
      <c r="O76" t="s" s="45">
        <v>22</v>
      </c>
      <c r="P76" s="75"/>
      <c r="Q76" s="128"/>
    </row>
    <row r="77" ht="15.0" customHeight="true">
      <c r="A77" t="s" s="78">
        <v>164</v>
      </c>
      <c r="B77" s="79"/>
      <c r="C77" s="79"/>
      <c r="D77" s="79"/>
      <c r="E77" s="79"/>
      <c r="F77" s="139"/>
      <c r="G77" t="n" s="46">
        <v>24.0</v>
      </c>
      <c r="H77" t="n" s="47">
        <v>16.0</v>
      </c>
      <c r="I77" t="n" s="47">
        <v>24.0</v>
      </c>
      <c r="J77" t="n" s="47">
        <v>0.0</v>
      </c>
      <c r="K77" t="n" s="47">
        <v>8.0</v>
      </c>
      <c r="L77" t="n" s="47">
        <v>10.0</v>
      </c>
      <c r="M77" t="n" s="47">
        <v>10.0</v>
      </c>
      <c r="N77" t="n" s="33">
        <v>0.0</v>
      </c>
      <c r="O77" t="n" s="140">
        <v>84.0</v>
      </c>
      <c r="P77" s="75"/>
      <c r="Q77" s="128"/>
    </row>
    <row r="78" ht="15.0" customHeight="true">
      <c r="A78" t="s" s="78">
        <v>165</v>
      </c>
      <c r="B78" s="79"/>
      <c r="C78" s="79"/>
      <c r="D78" s="79"/>
      <c r="E78" s="79"/>
      <c r="F78" s="139"/>
      <c r="G78" t="n" s="46">
        <v>3.0</v>
      </c>
      <c r="H78" t="n" s="47">
        <v>14.0</v>
      </c>
      <c r="I78" t="n" s="47">
        <v>3.0</v>
      </c>
      <c r="J78" t="n" s="47">
        <v>0.0</v>
      </c>
      <c r="K78" t="n" s="47">
        <v>40.0</v>
      </c>
      <c r="L78" t="n" s="47">
        <v>0.0</v>
      </c>
      <c r="M78" t="n" s="47">
        <v>0.0</v>
      </c>
      <c r="N78" t="n" s="33">
        <v>0.0</v>
      </c>
      <c r="O78" s="141"/>
      <c r="P78" s="75"/>
      <c r="Q78" s="128"/>
    </row>
    <row r="79" ht="15.0" customHeight="true">
      <c r="A79" t="s" s="143">
        <v>23</v>
      </c>
      <c r="B79" s="144"/>
      <c r="C79" s="144"/>
      <c r="D79" s="144"/>
      <c r="E79" s="144"/>
      <c r="F79" s="145"/>
      <c r="G79" t="n" s="48">
        <v>27.0</v>
      </c>
      <c r="H79" t="n" s="49">
        <v>30.0</v>
      </c>
      <c r="I79" t="n" s="49">
        <v>27.0</v>
      </c>
      <c r="J79" t="n" s="49">
        <v>0.0</v>
      </c>
      <c r="K79" t="n" s="49">
        <v>48.0</v>
      </c>
      <c r="L79" t="n" s="49">
        <v>10.0</v>
      </c>
      <c r="M79" t="n" s="49">
        <v>10.0</v>
      </c>
      <c r="N79" t="n" s="42">
        <v>0.0</v>
      </c>
      <c r="O79" s="142"/>
      <c r="P79" s="75"/>
      <c r="Q79" s="128"/>
    </row>
    <row r="80" ht="15.0" customHeight="true">
      <c r="A80" t="s" s="147">
        <v>24</v>
      </c>
      <c r="B80" s="148"/>
      <c r="C80" s="148"/>
      <c r="D80" s="148"/>
      <c r="E80" s="148"/>
      <c r="F80" s="149"/>
      <c r="G80" t="s" s="153">
        <v>25</v>
      </c>
      <c r="H80" s="153"/>
      <c r="I80" s="154"/>
      <c r="J80" t="s" s="130">
        <v>26</v>
      </c>
      <c r="K80" s="130"/>
      <c r="L80" t="s" s="130">
        <v>166</v>
      </c>
      <c r="M80" s="130"/>
      <c r="N80" t="s" s="130">
        <v>27</v>
      </c>
      <c r="O80" s="131"/>
      <c r="P80" s="75"/>
      <c r="Q80" s="128"/>
    </row>
    <row r="81" ht="15.0" customHeight="true">
      <c r="A81" s="150"/>
      <c r="B81" s="151"/>
      <c r="C81" s="151"/>
      <c r="D81" s="151"/>
      <c r="E81" s="151"/>
      <c r="F81" s="152"/>
      <c r="G81" t="n" s="155">
        <v>4.0</v>
      </c>
      <c r="H81" s="155"/>
      <c r="I81" s="156"/>
      <c r="J81" t="n" s="132">
        <v>2.0</v>
      </c>
      <c r="K81" s="132"/>
      <c r="L81" t="n" s="132">
        <v>6.0</v>
      </c>
      <c r="M81" s="132"/>
      <c r="N81" t="n" s="132">
        <v>6.0</v>
      </c>
      <c r="O81" s="133"/>
      <c r="P81" s="75"/>
      <c r="Q81" s="128"/>
    </row>
    <row r="82" ht="17.15" customHeight="true">
      <c r="B82" s="50"/>
      <c r="C82" s="50"/>
      <c r="F82" s="50"/>
      <c r="G82" s="50"/>
      <c r="J82" t="s" s="134">
        <v>101</v>
      </c>
      <c r="K82" s="135"/>
      <c r="L82" s="135"/>
      <c r="M82" t="s" s="117">
        <v>327</v>
      </c>
      <c r="N82" s="117"/>
      <c r="O82" s="118"/>
      <c r="P82" s="30"/>
      <c r="Q8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247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248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249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330</v>
      </c>
      <c r="C18" t="s" s="55">
        <v>330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5">
        <v>331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5">
        <v>332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5">
        <v>333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5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5">
        <v>250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5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5">
        <v>218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216</v>
      </c>
      <c r="B28" t="s" s="19">
        <v>196</v>
      </c>
      <c r="C28" t="s" s="55">
        <v>220</v>
      </c>
      <c r="D28" t="s" s="20">
        <v>219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334</v>
      </c>
      <c r="C29" t="s" s="55">
        <v>335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221</v>
      </c>
      <c r="B30" t="s" s="19">
        <v>222</v>
      </c>
      <c r="C30" t="s" s="55">
        <v>223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222</v>
      </c>
      <c r="C31" t="s" s="55">
        <v>224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222</v>
      </c>
      <c r="C32" t="s" s="55">
        <v>251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5">
        <v>252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209</v>
      </c>
      <c r="B34" t="s" s="19">
        <v>186</v>
      </c>
      <c r="C34" t="s" s="55">
        <v>253</v>
      </c>
      <c r="D34" t="s" s="20">
        <v>194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209</v>
      </c>
      <c r="B35" t="s" s="19">
        <v>186</v>
      </c>
      <c r="C35" t="s" s="55">
        <v>254</v>
      </c>
      <c r="D35" t="s" s="20">
        <v>194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5">
        <v>255</v>
      </c>
      <c r="D36" t="s" s="20">
        <v>219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209</v>
      </c>
      <c r="B37" t="s" s="19">
        <v>186</v>
      </c>
      <c r="C37" t="s" s="55">
        <v>256</v>
      </c>
      <c r="D37" t="s" s="20">
        <v>219</v>
      </c>
      <c r="E37" t="s" s="20">
        <v>244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209</v>
      </c>
      <c r="B38" t="s" s="19">
        <v>179</v>
      </c>
      <c r="C38" t="s" s="55">
        <v>257</v>
      </c>
      <c r="D38" t="s" s="20">
        <v>219</v>
      </c>
      <c r="E38" t="s" s="20">
        <v>258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209</v>
      </c>
      <c r="B39" t="s" s="19">
        <v>186</v>
      </c>
      <c r="C39" t="s" s="55">
        <v>259</v>
      </c>
      <c r="D39" t="s" s="20">
        <v>219</v>
      </c>
      <c r="E39" t="s" s="20">
        <v>258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209</v>
      </c>
      <c r="B40" t="s" s="19">
        <v>189</v>
      </c>
      <c r="C40" t="s" s="55">
        <v>260</v>
      </c>
      <c r="D40" t="s" s="20">
        <v>219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227</v>
      </c>
      <c r="D41" t="s" s="20">
        <v>194</v>
      </c>
      <c r="E41" t="s" s="20">
        <v>300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229</v>
      </c>
      <c r="D42" t="s" s="20">
        <v>194</v>
      </c>
      <c r="E42" t="s" s="20">
        <v>300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5">
        <v>231</v>
      </c>
      <c r="D43" t="s" s="20">
        <v>194</v>
      </c>
      <c r="E43" t="s" s="20">
        <v>300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232</v>
      </c>
      <c r="D44" t="s" s="20">
        <v>194</v>
      </c>
      <c r="E44" t="s" s="20">
        <v>300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5">
        <v>233</v>
      </c>
      <c r="D45" t="s" s="20">
        <v>194</v>
      </c>
      <c r="E45" t="s" s="20">
        <v>300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234</v>
      </c>
      <c r="D46" t="s" s="20">
        <v>194</v>
      </c>
      <c r="E46" t="s" s="20">
        <v>300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230</v>
      </c>
    </row>
    <row r="47" ht="15.0" customHeight="true">
      <c r="A47" t="s" s="18">
        <v>225</v>
      </c>
      <c r="B47" t="s" s="19">
        <v>226</v>
      </c>
      <c r="C47" t="s" s="55">
        <v>235</v>
      </c>
      <c r="D47" t="s" s="20">
        <v>194</v>
      </c>
      <c r="E47" t="s" s="20">
        <v>300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225</v>
      </c>
      <c r="B48" t="s" s="19">
        <v>226</v>
      </c>
      <c r="C48" t="s" s="55">
        <v>236</v>
      </c>
      <c r="D48" t="s" s="20">
        <v>194</v>
      </c>
      <c r="E48" t="s" s="20">
        <v>300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5">
        <v>237</v>
      </c>
      <c r="D49" t="s" s="20">
        <v>194</v>
      </c>
      <c r="E49" t="s" s="20">
        <v>300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225</v>
      </c>
      <c r="B50" t="s" s="19">
        <v>204</v>
      </c>
      <c r="C50" t="s" s="55">
        <v>238</v>
      </c>
      <c r="D50" t="s" s="20">
        <v>194</v>
      </c>
      <c r="E50" t="s" s="20">
        <v>300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225</v>
      </c>
      <c r="B51" t="s" s="19">
        <v>204</v>
      </c>
      <c r="C51" t="s" s="55">
        <v>239</v>
      </c>
      <c r="D51" t="s" s="20">
        <v>194</v>
      </c>
      <c r="E51" t="s" s="20">
        <v>300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225</v>
      </c>
      <c r="B52" t="s" s="19">
        <v>204</v>
      </c>
      <c r="C52" t="s" s="55">
        <v>240</v>
      </c>
      <c r="D52" t="s" s="20">
        <v>194</v>
      </c>
      <c r="E52" t="s" s="20">
        <v>300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225</v>
      </c>
      <c r="B53" t="s" s="19">
        <v>204</v>
      </c>
      <c r="C53" t="s" s="55">
        <v>241</v>
      </c>
      <c r="D53" t="s" s="20">
        <v>194</v>
      </c>
      <c r="E53" t="s" s="20">
        <v>300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5">
        <v>261</v>
      </c>
      <c r="D54" t="s" s="20">
        <v>219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5">
        <v>263</v>
      </c>
      <c r="D55" t="s" s="20">
        <v>219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16.0</v>
      </c>
      <c r="Q55" t="s" s="17">
        <v>184</v>
      </c>
    </row>
    <row r="56" ht="15.0" customHeight="true">
      <c r="A56" t="s" s="18">
        <v>225</v>
      </c>
      <c r="B56" t="s" s="19">
        <v>226</v>
      </c>
      <c r="C56" t="s" s="55">
        <v>264</v>
      </c>
      <c r="D56" t="s" s="20">
        <v>219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225</v>
      </c>
      <c r="B57" t="s" s="19">
        <v>204</v>
      </c>
      <c r="C57" t="s" s="55">
        <v>265</v>
      </c>
      <c r="D57" t="s" s="20">
        <v>219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225</v>
      </c>
      <c r="B58" t="s" s="19">
        <v>204</v>
      </c>
      <c r="C58" t="s" s="55">
        <v>266</v>
      </c>
      <c r="D58" t="s" s="20">
        <v>219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225</v>
      </c>
      <c r="B59" t="s" s="19">
        <v>204</v>
      </c>
      <c r="C59" t="s" s="55">
        <v>267</v>
      </c>
      <c r="D59" t="s" s="20">
        <v>219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225</v>
      </c>
      <c r="B60" t="s" s="19">
        <v>204</v>
      </c>
      <c r="C60" t="s" s="55">
        <v>268</v>
      </c>
      <c r="D60" t="s" s="20">
        <v>219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225</v>
      </c>
      <c r="B61" t="s" s="19">
        <v>204</v>
      </c>
      <c r="C61" t="s" s="55">
        <v>269</v>
      </c>
      <c r="D61" t="s" s="20">
        <v>219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271</v>
      </c>
      <c r="B62" t="s" s="19">
        <v>226</v>
      </c>
      <c r="C62" t="s" s="55">
        <v>272</v>
      </c>
      <c r="D62" t="s" s="20">
        <v>219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221</v>
      </c>
      <c r="B63" t="s" s="19">
        <v>242</v>
      </c>
      <c r="C63" t="s" s="55">
        <v>243</v>
      </c>
      <c r="D63" t="s" s="20">
        <v>194</v>
      </c>
      <c r="E63" t="s" s="20">
        <v>319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221</v>
      </c>
      <c r="B64" t="s" s="19">
        <v>242</v>
      </c>
      <c r="C64" t="s" s="55">
        <v>245</v>
      </c>
      <c r="D64" t="s" s="20">
        <v>194</v>
      </c>
      <c r="E64" t="s" s="20">
        <v>319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209</v>
      </c>
      <c r="B65" t="s" s="19">
        <v>179</v>
      </c>
      <c r="C65" t="s" s="55">
        <v>257</v>
      </c>
      <c r="D65" t="s" s="20">
        <v>219</v>
      </c>
      <c r="E65" t="s" s="20">
        <v>273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209</v>
      </c>
      <c r="B66" t="s" s="19">
        <v>186</v>
      </c>
      <c r="C66" t="s" s="55">
        <v>274</v>
      </c>
      <c r="D66" t="s" s="20">
        <v>219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209</v>
      </c>
      <c r="B67" t="s" s="19">
        <v>189</v>
      </c>
      <c r="C67" t="s" s="55">
        <v>260</v>
      </c>
      <c r="D67" t="s" s="20">
        <v>219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5"/>
      <c r="Q69" s="73"/>
    </row>
    <row r="70" ht="15.0" customHeight="true">
      <c r="A70" t="s" s="78">
        <v>161</v>
      </c>
      <c r="B70" s="79"/>
      <c r="C70" s="79"/>
      <c r="D70" s="79"/>
      <c r="E70" s="79"/>
      <c r="F70" s="79"/>
      <c r="G70" s="79"/>
      <c r="H70" t="n" s="31">
        <v>174.0</v>
      </c>
      <c r="I70" t="s" s="32">
        <v>326</v>
      </c>
      <c r="J70" t="s" s="33">
        <v>326</v>
      </c>
      <c r="K70" t="s" s="32">
        <v>326</v>
      </c>
      <c r="L70" t="s" s="33">
        <v>326</v>
      </c>
      <c r="M70" t="s" s="32">
        <v>326</v>
      </c>
      <c r="N70" t="s" s="33">
        <v>326</v>
      </c>
      <c r="O70" t="s" s="34">
        <v>328</v>
      </c>
      <c r="P70" s="74"/>
      <c r="Q70" s="127"/>
    </row>
    <row r="71" ht="15.0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  <c r="Q71" s="128"/>
    </row>
    <row r="72" ht="15.0" customHeight="true">
      <c r="A72" t="s" s="89">
        <v>85</v>
      </c>
      <c r="B72" s="90"/>
      <c r="C72" s="90"/>
      <c r="D72" s="90"/>
      <c r="E72" s="90"/>
      <c r="F72" s="90"/>
      <c r="G72" s="90"/>
      <c r="H72" t="s" s="38">
        <v>336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336</v>
      </c>
      <c r="P72" s="75"/>
      <c r="Q72" s="128"/>
    </row>
    <row r="73" ht="15.0" customHeight="true">
      <c r="A73" t="s" s="91">
        <v>86</v>
      </c>
      <c r="B73" t="s" s="146">
        <v>87</v>
      </c>
      <c r="C73" s="146"/>
      <c r="D73" s="146"/>
      <c r="E73" s="146"/>
      <c r="F73" s="146"/>
      <c r="G73" s="146"/>
      <c r="H73" s="146"/>
      <c r="I73" t="n" s="67">
        <v>11.0</v>
      </c>
      <c r="J73" t="n" s="67">
        <v>11.0</v>
      </c>
      <c r="K73" t="n" s="67">
        <v>8.0</v>
      </c>
      <c r="L73" t="n" s="67">
        <v>8.0</v>
      </c>
      <c r="M73" t="n" s="67">
        <v>5.0</v>
      </c>
      <c r="N73" t="n" s="70">
        <v>5.0</v>
      </c>
      <c r="O73" s="136"/>
      <c r="P73" s="75"/>
      <c r="Q73" s="128"/>
    </row>
    <row r="74" ht="15.0" customHeight="true">
      <c r="A74" s="125"/>
      <c r="B74" t="s" s="157">
        <v>88</v>
      </c>
      <c r="C74" s="157"/>
      <c r="D74" s="157"/>
      <c r="E74" s="157"/>
      <c r="F74" s="157"/>
      <c r="G74" s="157"/>
      <c r="H74" s="157"/>
      <c r="I74" t="n" s="68">
        <v>0.0</v>
      </c>
      <c r="J74" t="n" s="68">
        <v>0.0</v>
      </c>
      <c r="K74" t="n" s="68">
        <v>4.0</v>
      </c>
      <c r="L74" t="n" s="68">
        <v>4.0</v>
      </c>
      <c r="M74" t="n" s="68">
        <v>5.0</v>
      </c>
      <c r="N74" t="n" s="71">
        <v>5.0</v>
      </c>
      <c r="O74" s="137"/>
      <c r="P74" s="75"/>
      <c r="Q74" s="128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11.0</v>
      </c>
      <c r="J75" t="n" s="69">
        <v>11.0</v>
      </c>
      <c r="K75" t="n" s="69">
        <v>12.0</v>
      </c>
      <c r="L75" t="n" s="69">
        <v>12.0</v>
      </c>
      <c r="M75" t="n" s="69">
        <v>10.0</v>
      </c>
      <c r="N75" t="n" s="72">
        <v>10.0</v>
      </c>
      <c r="O75" s="138"/>
      <c r="P75" s="75"/>
      <c r="Q75" s="128"/>
    </row>
    <row r="76" ht="73.75" customHeight="true">
      <c r="A76" t="s" s="101">
        <v>14</v>
      </c>
      <c r="B76" s="103"/>
      <c r="C76" s="103"/>
      <c r="D76" s="103"/>
      <c r="E76" s="103"/>
      <c r="F76" s="102"/>
      <c r="G76" t="s" s="43">
        <v>15</v>
      </c>
      <c r="H76" t="s" s="44">
        <v>16</v>
      </c>
      <c r="I76" t="s" s="44">
        <v>17</v>
      </c>
      <c r="J76" t="s" s="44">
        <v>18</v>
      </c>
      <c r="K76" t="s" s="44">
        <v>19</v>
      </c>
      <c r="L76" t="s" s="44">
        <v>20</v>
      </c>
      <c r="M76" t="s" s="44">
        <v>21</v>
      </c>
      <c r="N76" s="159"/>
      <c r="O76" t="s" s="45">
        <v>22</v>
      </c>
      <c r="P76" s="75"/>
      <c r="Q76" s="128"/>
    </row>
    <row r="77" ht="15.0" customHeight="true">
      <c r="A77" t="s" s="78">
        <v>164</v>
      </c>
      <c r="B77" s="79"/>
      <c r="C77" s="79"/>
      <c r="D77" s="79"/>
      <c r="E77" s="79"/>
      <c r="F77" s="139"/>
      <c r="G77" t="n" s="46">
        <v>24.0</v>
      </c>
      <c r="H77" t="n" s="47">
        <v>16.0</v>
      </c>
      <c r="I77" t="n" s="47">
        <v>24.0</v>
      </c>
      <c r="J77" t="n" s="47">
        <v>0.0</v>
      </c>
      <c r="K77" t="n" s="47">
        <v>8.0</v>
      </c>
      <c r="L77" t="n" s="47">
        <v>10.0</v>
      </c>
      <c r="M77" t="n" s="47">
        <v>10.0</v>
      </c>
      <c r="N77" t="n" s="33">
        <v>0.0</v>
      </c>
      <c r="O77" t="n" s="140">
        <v>84.0</v>
      </c>
      <c r="P77" s="75"/>
      <c r="Q77" s="128"/>
    </row>
    <row r="78" ht="15.0" customHeight="true">
      <c r="A78" t="s" s="78">
        <v>165</v>
      </c>
      <c r="B78" s="79"/>
      <c r="C78" s="79"/>
      <c r="D78" s="79"/>
      <c r="E78" s="79"/>
      <c r="F78" s="139"/>
      <c r="G78" t="n" s="46">
        <v>3.0</v>
      </c>
      <c r="H78" t="n" s="47">
        <v>14.0</v>
      </c>
      <c r="I78" t="n" s="47">
        <v>3.0</v>
      </c>
      <c r="J78" t="n" s="47">
        <v>0.0</v>
      </c>
      <c r="K78" t="n" s="47">
        <v>40.0</v>
      </c>
      <c r="L78" t="n" s="47">
        <v>0.0</v>
      </c>
      <c r="M78" t="n" s="47">
        <v>0.0</v>
      </c>
      <c r="N78" t="n" s="33">
        <v>0.0</v>
      </c>
      <c r="O78" s="141"/>
      <c r="P78" s="75"/>
      <c r="Q78" s="128"/>
    </row>
    <row r="79" ht="15.0" customHeight="true">
      <c r="A79" t="s" s="143">
        <v>23</v>
      </c>
      <c r="B79" s="144"/>
      <c r="C79" s="144"/>
      <c r="D79" s="144"/>
      <c r="E79" s="144"/>
      <c r="F79" s="145"/>
      <c r="G79" t="n" s="48">
        <v>27.0</v>
      </c>
      <c r="H79" t="n" s="49">
        <v>30.0</v>
      </c>
      <c r="I79" t="n" s="49">
        <v>27.0</v>
      </c>
      <c r="J79" t="n" s="49">
        <v>0.0</v>
      </c>
      <c r="K79" t="n" s="49">
        <v>48.0</v>
      </c>
      <c r="L79" t="n" s="49">
        <v>10.0</v>
      </c>
      <c r="M79" t="n" s="49">
        <v>10.0</v>
      </c>
      <c r="N79" t="n" s="42">
        <v>0.0</v>
      </c>
      <c r="O79" s="142"/>
      <c r="P79" s="75"/>
      <c r="Q79" s="128"/>
    </row>
    <row r="80" ht="15.0" customHeight="true">
      <c r="A80" t="s" s="147">
        <v>24</v>
      </c>
      <c r="B80" s="148"/>
      <c r="C80" s="148"/>
      <c r="D80" s="148"/>
      <c r="E80" s="148"/>
      <c r="F80" s="149"/>
      <c r="G80" t="s" s="153">
        <v>25</v>
      </c>
      <c r="H80" s="153"/>
      <c r="I80" s="154"/>
      <c r="J80" t="s" s="130">
        <v>26</v>
      </c>
      <c r="K80" s="130"/>
      <c r="L80" t="s" s="130">
        <v>166</v>
      </c>
      <c r="M80" s="130"/>
      <c r="N80" t="s" s="130">
        <v>27</v>
      </c>
      <c r="O80" s="131"/>
      <c r="P80" s="75"/>
      <c r="Q80" s="128"/>
    </row>
    <row r="81" ht="15.0" customHeight="true">
      <c r="A81" s="150"/>
      <c r="B81" s="151"/>
      <c r="C81" s="151"/>
      <c r="D81" s="151"/>
      <c r="E81" s="151"/>
      <c r="F81" s="152"/>
      <c r="G81" t="n" s="155">
        <v>4.0</v>
      </c>
      <c r="H81" s="155"/>
      <c r="I81" s="156"/>
      <c r="J81" t="n" s="132">
        <v>2.0</v>
      </c>
      <c r="K81" s="132"/>
      <c r="L81" t="n" s="132">
        <v>6.0</v>
      </c>
      <c r="M81" s="132"/>
      <c r="N81" t="n" s="132">
        <v>6.0</v>
      </c>
      <c r="O81" s="133"/>
      <c r="P81" s="75"/>
      <c r="Q81" s="128"/>
    </row>
    <row r="82" ht="17.15" customHeight="true">
      <c r="B82" s="50"/>
      <c r="C82" s="50"/>
      <c r="F82" s="50"/>
      <c r="G82" s="50"/>
      <c r="J82" t="s" s="134">
        <v>101</v>
      </c>
      <c r="K82" s="135"/>
      <c r="L82" s="135"/>
      <c r="M82" t="s" s="117">
        <v>327</v>
      </c>
      <c r="N82" s="117"/>
      <c r="O82" s="118"/>
      <c r="P82" s="30"/>
      <c r="Q8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