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<sst xmlns="http://schemas.openxmlformats.org/spreadsheetml/2006/main" count="3123" uniqueCount="362">
  <si>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</si>
  <si>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</si>
  <si>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</si>
  <si>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</si>
  <si>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</si>
  <si>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</si>
  <si>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</si>
  <si>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</si>
  <si>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</si>
  <si>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</si>
  <si>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</si>
  <si>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</si>
  <si>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</si>
  <si>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</si>
  <si>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</si>
  <si>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</si>
  <si>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</si>
  <si>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</si>
  <si>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</si>
  <si>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</si>
  <si>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</si>
  <si>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</si>
  <si>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</si>
  <si>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</si>
  <si>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</si>
  <si>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</si>
  <si>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</si>
  <si>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</si>
  <si>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</si>
  <si>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</si>
  <si>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</si>
  <si>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</si>
  <si>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</si>
  <si>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</si>
  <si>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</si>
  <si>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</si>
  <si>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</si>
  <si>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</si>
  <si>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</si>
  <si>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</si>
  <si>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</si>
  <si>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</si>
  <si>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</si>
  <si>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</si>
  <si>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</si>
  <si>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</si>
  <si>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</si>
  <si>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</si>
  <si>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</si>
  <si>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</si>
  <si>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</si>
  <si>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</si>
  <si>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</si>
  <si>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</si>
  <si>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</si>
  <si>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</si>
  <si>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</si>
  <si>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</si>
  <si>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</si>
  <si>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</si>
  <si>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</si>
  <si>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</si>
  <si>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</si>
  <si>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</si>
  <si>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</si>
  <si>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</si>
  <si>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</si>
  <si>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</si>
  <si>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</si>
  <si>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</si>
  <si>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</si>
  <si>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</si>
  <si>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</si>
  <si>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</si>
  <si>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</si>
  <si>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</si>
  <si>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</si>
  <si>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</si>
  <si>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</si>
  <si>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</si>
  <si>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</si>
  <si>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</si>
  <si>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</si>
  <si>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</si>
  <si>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</si>
  <si>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</si>
  <si>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</si>
  <si>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</si>
  <si>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</si>
  <si>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</si>
  <si>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</si>
  <si>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</si>
  <si>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</si>
  <si>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</si>
  <si>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</si>
  <si>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</si>
  <si>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</si>
  <si>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</si>
  <si>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</si>
  <si>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</si>
  <si>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</si>
  <si>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</si>
  <si>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</si>
  <si>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</si>
  <si>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</si>
  <si>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</si>
  <si>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</si>
  <si>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</si>
  <si>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</si>
  <si>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</si>
  <si>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</si>
  <si>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</si>
  <si>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</si>
  <si>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</si>
  <si>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</si>
  <si>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</si>
  <si>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</si>
  <si>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</si>
  <si>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</si>
  <si>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</si>
  <si>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</si>
  <si>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</si>
  <si>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</si>
  <si>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</si>
  <si>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</si>
  <si>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</si>
  <si>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</si>
  <si>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</si>
  <si>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</si>
  <si>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</si>
  <si>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</si>
  <si>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</si>
  <si>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</si>
  <si>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</si>
  <si>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</si>
  <si>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</si>
  <si>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</si>
  <si>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</si>
  <si>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</si>
  <si>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</si>
  <si>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</si>
  <si>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</si>
  <si>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</si>
  <si>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</si>
  <si>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</si>
  <si>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</si>
  <si>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</si>
  <si>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</si>
  <si>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</si>
  <si>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</si>
  <si>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</si>
  <si>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</si>
  <si>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</si>
  <si>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</si>
  <si>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</si>
  <si>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</si>
  <si>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</si>
  <si>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</si>
  <si>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</si>
  <si>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</si>
  <si>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</si>
  <si>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</si>
  <si>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</si>
  <si>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</si>
  <si>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</si>
  <si>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</si>
  <si>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</si>
  <si>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</si>
  <si>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</si>
  <si>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</si>
  <si>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</si>
  <si>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</si>
  <si>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</si>
  <si>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</si>
  <si>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</si>
  <si>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</si>
  <si>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</si>
  <si>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</si>
  <si>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산서고등학교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</si>
  <si>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</si>
  <si>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</si>
  <si>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</si>
  <si>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</si>
  <si>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</si>
  <si>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</si>
  <si>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</si>
  <si>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</si>
  <si>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</si>
  <si>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</si>
  <si>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</si>
  <si>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</si>
  <si>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</si>
  <si>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</si>
  <si>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</si>
  <si>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</si>
  <si>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</si>
  <si>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</si>
  <si>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</si>
  <si>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</si>
  <si>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</si>
  <si>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</si>
  <si>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</si>
  <si>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</si>
  <si>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</si>
  <si>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</si>
  <si>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</si>
  <si>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</si>
  <si>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</si>
  <si>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</si>
  <si>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</si>
  <si>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</si>
  <si>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</si>
  <si>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</si>
  <si>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</si>
  <si>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</si>
  <si>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</si>
  <si>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</si>
  <si>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</si>
  <si>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</si>
  <si>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</si>
  <si>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</si>
  <si>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</si>
  <si>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진로 선택</t>
  </si>
  <si>
    <t>미술 창작</t>
  </si>
  <si>
    <t>화법과 작문</t>
  </si>
  <si>
    <t>선택1</t>
  </si>
  <si>
    <t>언어와 매체</t>
  </si>
  <si>
    <t>미개설</t>
  </si>
  <si>
    <t>탐구</t>
  </si>
  <si>
    <t>사회</t>
  </si>
  <si>
    <t>한국지리</t>
  </si>
  <si>
    <t>선택3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</si>
  <si>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</si>
  <si>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</si>
  <si>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</si>
  <si>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</si>
  <si>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</si>
  <si>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</si>
  <si>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</si>
  <si>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</si>
  <si>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</si>
  <si>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</si>
  <si>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</si>
  <si>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</si>
  <si>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선택4</t>
  </si>
  <si>
    <t>생활·교양</t>
  </si>
  <si>
    <t>제2외국어</t>
  </si>
  <si>
    <t>일본어Ⅰ</t>
  </si>
  <si>
    <t>선택7</t>
  </si>
  <si>
    <t>중국어Ⅰ</t>
  </si>
  <si>
    <t>독서</t>
  </si>
  <si>
    <t>확률과 통계</t>
  </si>
  <si>
    <t>영어 독해와 작문</t>
  </si>
  <si>
    <t>스포츠 생활</t>
  </si>
  <si>
    <t>미술 감상과 비평</t>
  </si>
  <si>
    <t>심화 국어</t>
  </si>
  <si>
    <t>선택2</t>
  </si>
  <si>
    <t>고전 읽기</t>
  </si>
  <si>
    <t>수학과제 탐구</t>
  </si>
  <si>
    <t>영어권 문화</t>
  </si>
  <si>
    <t>진로 영어</t>
  </si>
  <si>
    <t>영미 문학 읽기</t>
  </si>
  <si>
    <t>미적분</t>
  </si>
  <si>
    <t>선택5</t>
  </si>
  <si>
    <t>기하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</si>
  <si>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</si>
  <si>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</si>
  <si>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</si>
  <si>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</si>
  <si>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</si>
  <si>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</si>
  <si>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</si>
  <si>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</si>
  <si>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</si>
  <si>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</si>
  <si>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전문교과Ⅰ</t>
  </si>
  <si>
    <t>현대 세계의 변화</t>
  </si>
  <si>
    <t>선택6</t>
  </si>
  <si>
    <t>한문</t>
  </si>
  <si>
    <t>한문Ⅰ</t>
  </si>
  <si>
    <t>선택8</t>
  </si>
  <si>
    <t>보건</t>
  </si>
  <si>
    <t>심리학</t>
  </si>
  <si>
    <t>교육학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</si>
  <si>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</si>
  <si>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</si>
  <si>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</si>
  <si>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</si>
  <si>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</si>
  <si>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</si>
  <si>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</si>
  <si>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</si>
  <si>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</si>
  <si>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</si>
  <si>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화법과 언어</t>
  </si>
  <si>
    <t>문학과 영상</t>
  </si>
  <si>
    <t>독서 토론과 글쓰기</t>
  </si>
  <si>
    <t>언어생활 탐구</t>
  </si>
  <si>
    <t>심화 영어</t>
  </si>
  <si>
    <t>직무 영어</t>
  </si>
  <si>
    <t>세계 문화와 영어</t>
  </si>
  <si>
    <t>세계시민과 지리</t>
  </si>
  <si>
    <t>사회와 문화</t>
  </si>
  <si>
    <t>현대사회와 윤리</t>
  </si>
  <si>
    <t>한국지리 탐구</t>
  </si>
  <si>
    <t>동아시아 역사 기행</t>
  </si>
  <si>
    <t>정치</t>
  </si>
  <si>
    <t>인문학과 윤리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</si>
  <si>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</si>
  <si>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</si>
  <si>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</si>
  <si>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</si>
  <si>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</si>
  <si>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</si>
  <si>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</si>
  <si>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</si>
  <si>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미적분Ⅱ</t>
  </si>
  <si>
    <t>도시의 미래 탐구</t>
  </si>
  <si>
    <t>법과 사회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</si>
  <si>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</si>
  <si>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</si>
  <si>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</si>
  <si>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</si>
  <si>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</si>
  <si>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</si>
  <si>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</si>
  <si>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</si>
  <si>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</si>
  <si>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</si>
  <si>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</si>
  <si>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</si>
  <si>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제2외국어/한문</t>
  </si>
  <si>
    <t>중국어</t>
  </si>
  <si>
    <t>일본어</t>
  </si>
  <si>
    <t>중국 문화</t>
  </si>
  <si>
    <t>일본 문화</t>
  </si>
  <si>
    <t>로봇과 공학세계</t>
  </si>
  <si>
    <t>선택9</t>
  </si>
  <si>
    <t>생활과학 탐구</t>
  </si>
  <si>
    <t>인공지능 기초</t>
  </si>
  <si>
    <t>인간과 심리</t>
  </si>
  <si>
    <t>선택10</t>
  </si>
  <si>
    <t>교육의 이해</t>
  </si>
  <si>
    <t>288(18)</t>
  </si>
  <si>
    <t>31~31</t>
  </si>
  <si>
    <t>한국사 편성</t>
  </si>
  <si>
    <t>이상없음</t>
  </si>
  <si>
    <t>28~28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</si>
  <si>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</si>
  <si>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</si>
  <si>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</si>
  <si>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</si>
  <si>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</si>
  <si>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</si>
  <si>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</si>
  <si>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</si>
  <si>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</si>
  <si>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29~29</t>
  </si>
  <si>
    <t>한국사 이수 학기</t>
  </si>
  <si>
    <t>한국사 이수 학점</t>
  </si>
  <si>
    <t>2023학년도 입학생 교육과정 편성표</t>
  </si>
  <si>
    <t>공동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</si>
</sst>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201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194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2.0</v>
      </c>
      <c r="J20" t="n" s="63">
        <v>0.0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186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192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2.0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196</v>
      </c>
      <c r="C31" t="s" s="58">
        <v>221</v>
      </c>
      <c r="D31" t="s" s="59">
        <v>222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196</v>
      </c>
      <c r="C32" t="s" s="58">
        <v>223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213</v>
      </c>
      <c r="B33" t="s" s="57">
        <v>179</v>
      </c>
      <c r="C33" t="s" s="58">
        <v>224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213</v>
      </c>
      <c r="B34" t="s" s="57">
        <v>179</v>
      </c>
      <c r="C34" t="s" s="58">
        <v>226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227</v>
      </c>
      <c r="R34" t="n" s="66">
        <v>0.0</v>
      </c>
    </row>
    <row r="35" ht="17.6" customHeight="true">
      <c r="A35" t="s" s="56">
        <v>228</v>
      </c>
      <c r="B35" t="s" s="57">
        <v>229</v>
      </c>
      <c r="C35" t="s" s="58">
        <v>230</v>
      </c>
      <c r="D35" t="s" s="59">
        <v>194</v>
      </c>
      <c r="E35" t="s" s="59">
        <v>231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227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232</v>
      </c>
      <c r="D36" t="s" s="59">
        <v>194</v>
      </c>
      <c r="E36" t="s" s="59">
        <v>231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233</v>
      </c>
      <c r="D37" t="s" s="59">
        <v>194</v>
      </c>
      <c r="E37" t="s" s="59">
        <v>231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227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234</v>
      </c>
      <c r="D38" t="s" s="59">
        <v>194</v>
      </c>
      <c r="E38" t="s" s="59">
        <v>231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227</v>
      </c>
      <c r="R38" t="n" s="66">
        <v>0.0</v>
      </c>
    </row>
    <row r="39" ht="17.6" customHeight="true">
      <c r="A39" t="s" s="56">
        <v>228</v>
      </c>
      <c r="B39" t="s" s="57">
        <v>229</v>
      </c>
      <c r="C39" t="s" s="58">
        <v>235</v>
      </c>
      <c r="D39" t="s" s="59">
        <v>194</v>
      </c>
      <c r="E39" t="s" s="59">
        <v>231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227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236</v>
      </c>
      <c r="D40" t="s" s="59">
        <v>194</v>
      </c>
      <c r="E40" t="s" s="59">
        <v>231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227</v>
      </c>
      <c r="R40" t="n" s="66">
        <v>0.0</v>
      </c>
    </row>
    <row r="41" ht="17.6" customHeight="true">
      <c r="A41" t="s" s="56">
        <v>228</v>
      </c>
      <c r="B41" t="s" s="57">
        <v>229</v>
      </c>
      <c r="C41" t="s" s="58">
        <v>237</v>
      </c>
      <c r="D41" t="s" s="59">
        <v>194</v>
      </c>
      <c r="E41" t="s" s="59">
        <v>231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227</v>
      </c>
      <c r="R41" t="n" s="66">
        <v>0.0</v>
      </c>
    </row>
    <row r="42" ht="17.6" customHeight="true">
      <c r="A42" t="s" s="56">
        <v>228</v>
      </c>
      <c r="B42" t="s" s="57">
        <v>229</v>
      </c>
      <c r="C42" t="s" s="58">
        <v>238</v>
      </c>
      <c r="D42" t="s" s="59">
        <v>194</v>
      </c>
      <c r="E42" t="s" s="59">
        <v>231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228</v>
      </c>
      <c r="B43" t="s" s="57">
        <v>229</v>
      </c>
      <c r="C43" t="s" s="58">
        <v>239</v>
      </c>
      <c r="D43" t="s" s="59">
        <v>194</v>
      </c>
      <c r="E43" t="s" s="59">
        <v>231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227</v>
      </c>
      <c r="R43" t="n" s="66">
        <v>0.0</v>
      </c>
    </row>
    <row r="44" ht="17.6" customHeight="true">
      <c r="A44" t="s" s="56">
        <v>228</v>
      </c>
      <c r="B44" t="s" s="57">
        <v>208</v>
      </c>
      <c r="C44" t="s" s="58">
        <v>240</v>
      </c>
      <c r="D44" t="s" s="59">
        <v>194</v>
      </c>
      <c r="E44" t="s" s="59">
        <v>231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227</v>
      </c>
      <c r="R44" t="n" s="66">
        <v>0.0</v>
      </c>
    </row>
    <row r="45" ht="17.6" customHeight="true">
      <c r="A45" t="s" s="56">
        <v>228</v>
      </c>
      <c r="B45" t="s" s="57">
        <v>208</v>
      </c>
      <c r="C45" t="s" s="58">
        <v>241</v>
      </c>
      <c r="D45" t="s" s="59">
        <v>194</v>
      </c>
      <c r="E45" t="s" s="59">
        <v>231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227</v>
      </c>
      <c r="R45" t="n" s="66">
        <v>0.0</v>
      </c>
    </row>
    <row r="46" ht="17.6" customHeight="true">
      <c r="A46" t="s" s="56">
        <v>228</v>
      </c>
      <c r="B46" t="s" s="57">
        <v>208</v>
      </c>
      <c r="C46" t="s" s="58">
        <v>242</v>
      </c>
      <c r="D46" t="s" s="59">
        <v>194</v>
      </c>
      <c r="E46" t="s" s="59">
        <v>231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227</v>
      </c>
      <c r="R46" t="n" s="66">
        <v>0.0</v>
      </c>
    </row>
    <row r="47" ht="17.6" customHeight="true">
      <c r="A47" t="s" s="56">
        <v>228</v>
      </c>
      <c r="B47" t="s" s="57">
        <v>208</v>
      </c>
      <c r="C47" t="s" s="58">
        <v>243</v>
      </c>
      <c r="D47" t="s" s="59">
        <v>194</v>
      </c>
      <c r="E47" t="s" s="59">
        <v>231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228</v>
      </c>
      <c r="B48" t="s" s="57">
        <v>229</v>
      </c>
      <c r="C48" t="s" s="58">
        <v>230</v>
      </c>
      <c r="D48" t="s" s="59">
        <v>194</v>
      </c>
      <c r="E48" t="s" s="59">
        <v>244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232</v>
      </c>
      <c r="D49" t="s" s="59">
        <v>194</v>
      </c>
      <c r="E49" t="s" s="59">
        <v>244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227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233</v>
      </c>
      <c r="D50" t="s" s="59">
        <v>194</v>
      </c>
      <c r="E50" t="s" s="59">
        <v>244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228</v>
      </c>
      <c r="B51" t="s" s="57">
        <v>229</v>
      </c>
      <c r="C51" t="s" s="58">
        <v>234</v>
      </c>
      <c r="D51" t="s" s="59">
        <v>194</v>
      </c>
      <c r="E51" t="s" s="59">
        <v>244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227</v>
      </c>
      <c r="R51" t="n" s="66">
        <v>0.0</v>
      </c>
    </row>
    <row r="52" ht="17.6" customHeight="true">
      <c r="A52" t="s" s="56">
        <v>228</v>
      </c>
      <c r="B52" t="s" s="57">
        <v>229</v>
      </c>
      <c r="C52" t="s" s="58">
        <v>235</v>
      </c>
      <c r="D52" t="s" s="59">
        <v>194</v>
      </c>
      <c r="E52" t="s" s="59">
        <v>244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227</v>
      </c>
      <c r="R52" t="n" s="66">
        <v>0.0</v>
      </c>
    </row>
    <row r="53" ht="17.6" customHeight="true">
      <c r="A53" t="s" s="56">
        <v>228</v>
      </c>
      <c r="B53" t="s" s="57">
        <v>229</v>
      </c>
      <c r="C53" t="s" s="58">
        <v>236</v>
      </c>
      <c r="D53" t="s" s="59">
        <v>194</v>
      </c>
      <c r="E53" t="s" s="59">
        <v>244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227</v>
      </c>
      <c r="R53" t="n" s="66">
        <v>0.0</v>
      </c>
    </row>
    <row r="54" ht="17.6" customHeight="true">
      <c r="A54" t="s" s="56">
        <v>228</v>
      </c>
      <c r="B54" t="s" s="57">
        <v>229</v>
      </c>
      <c r="C54" t="s" s="58">
        <v>237</v>
      </c>
      <c r="D54" t="s" s="59">
        <v>194</v>
      </c>
      <c r="E54" t="s" s="59">
        <v>244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227</v>
      </c>
      <c r="R54" t="n" s="66">
        <v>0.0</v>
      </c>
    </row>
    <row r="55" ht="17.6" customHeight="true">
      <c r="A55" t="s" s="56">
        <v>228</v>
      </c>
      <c r="B55" t="s" s="57">
        <v>229</v>
      </c>
      <c r="C55" t="s" s="58">
        <v>238</v>
      </c>
      <c r="D55" t="s" s="59">
        <v>194</v>
      </c>
      <c r="E55" t="s" s="59">
        <v>244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227</v>
      </c>
      <c r="R55" t="n" s="66">
        <v>0.0</v>
      </c>
    </row>
    <row r="56" ht="17.6" customHeight="true">
      <c r="A56" t="s" s="56">
        <v>228</v>
      </c>
      <c r="B56" t="s" s="57">
        <v>229</v>
      </c>
      <c r="C56" t="s" s="58">
        <v>239</v>
      </c>
      <c r="D56" t="s" s="59">
        <v>194</v>
      </c>
      <c r="E56" t="s" s="59">
        <v>244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227</v>
      </c>
      <c r="R56" t="n" s="66">
        <v>0.0</v>
      </c>
    </row>
    <row r="57" ht="17.6" customHeight="true">
      <c r="A57" t="s" s="56">
        <v>228</v>
      </c>
      <c r="B57" t="s" s="57">
        <v>208</v>
      </c>
      <c r="C57" t="s" s="58">
        <v>240</v>
      </c>
      <c r="D57" t="s" s="59">
        <v>194</v>
      </c>
      <c r="E57" t="s" s="59">
        <v>244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227</v>
      </c>
      <c r="R57" t="n" s="66">
        <v>0.0</v>
      </c>
    </row>
    <row r="58" ht="17.6" customHeight="true">
      <c r="A58" t="s" s="56">
        <v>228</v>
      </c>
      <c r="B58" t="s" s="57">
        <v>208</v>
      </c>
      <c r="C58" t="s" s="58">
        <v>241</v>
      </c>
      <c r="D58" t="s" s="59">
        <v>194</v>
      </c>
      <c r="E58" t="s" s="59">
        <v>244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227</v>
      </c>
      <c r="R58" t="n" s="66">
        <v>0.0</v>
      </c>
    </row>
    <row r="59" ht="17.6" customHeight="true">
      <c r="A59" t="s" s="56">
        <v>228</v>
      </c>
      <c r="B59" t="s" s="57">
        <v>208</v>
      </c>
      <c r="C59" t="s" s="58">
        <v>242</v>
      </c>
      <c r="D59" t="s" s="59">
        <v>194</v>
      </c>
      <c r="E59" t="s" s="59">
        <v>244</v>
      </c>
      <c r="F59" t="s" s="60">
        <v>183</v>
      </c>
      <c r="G59" t="n" s="60">
        <v>3.0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228</v>
      </c>
      <c r="B60" t="s" s="57">
        <v>208</v>
      </c>
      <c r="C60" t="s" s="58">
        <v>243</v>
      </c>
      <c r="D60" t="s" s="59">
        <v>194</v>
      </c>
      <c r="E60" t="s" s="59">
        <v>244</v>
      </c>
      <c r="F60" t="s" s="60">
        <v>183</v>
      </c>
      <c r="G60" t="n" s="60">
        <v>3.0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227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247</v>
      </c>
      <c r="D61" t="s" s="59">
        <v>194</v>
      </c>
      <c r="E61" t="s" s="59">
        <v>248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245</v>
      </c>
      <c r="B62" t="s" s="57">
        <v>246</v>
      </c>
      <c r="C62" t="s" s="58">
        <v>249</v>
      </c>
      <c r="D62" t="s" s="59">
        <v>194</v>
      </c>
      <c r="E62" t="s" s="59">
        <v>248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213</v>
      </c>
      <c r="B63" t="s" s="57">
        <v>179</v>
      </c>
      <c r="C63" t="s" s="58">
        <v>250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213</v>
      </c>
      <c r="B64" t="s" s="57">
        <v>186</v>
      </c>
      <c r="C64" t="s" s="58">
        <v>251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189</v>
      </c>
      <c r="C65" t="s" s="58">
        <v>252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219</v>
      </c>
      <c r="B66" t="s" s="57">
        <v>192</v>
      </c>
      <c r="C66" t="s" s="58">
        <v>253</v>
      </c>
      <c r="D66" t="s" s="59">
        <v>222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219</v>
      </c>
      <c r="B67" t="s" s="57">
        <v>196</v>
      </c>
      <c r="C67" t="s" s="58">
        <v>254</v>
      </c>
      <c r="D67" t="s" s="59">
        <v>222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213</v>
      </c>
      <c r="B68" t="s" s="57">
        <v>179</v>
      </c>
      <c r="C68" t="s" s="58">
        <v>255</v>
      </c>
      <c r="D68" t="s" s="59">
        <v>222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213</v>
      </c>
      <c r="B69" t="s" s="57">
        <v>179</v>
      </c>
      <c r="C69" t="s" s="58">
        <v>257</v>
      </c>
      <c r="D69" t="s" s="59">
        <v>222</v>
      </c>
      <c r="E69" t="s" s="59">
        <v>256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227</v>
      </c>
      <c r="R69" t="n" s="66">
        <v>0.0</v>
      </c>
    </row>
    <row r="70" ht="17.6" customHeight="true">
      <c r="A70" t="s" s="56">
        <v>213</v>
      </c>
      <c r="B70" t="s" s="57">
        <v>186</v>
      </c>
      <c r="C70" t="s" s="58">
        <v>258</v>
      </c>
      <c r="D70" t="s" s="59">
        <v>222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213</v>
      </c>
      <c r="B71" t="s" s="57">
        <v>189</v>
      </c>
      <c r="C71" t="s" s="58">
        <v>259</v>
      </c>
      <c r="D71" t="s" s="59">
        <v>222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227</v>
      </c>
      <c r="R71" t="n" s="66">
        <v>0.0</v>
      </c>
    </row>
    <row r="72" ht="17.6" customHeight="true">
      <c r="A72" t="s" s="56">
        <v>213</v>
      </c>
      <c r="B72" t="s" s="57">
        <v>189</v>
      </c>
      <c r="C72" t="s" s="58">
        <v>260</v>
      </c>
      <c r="D72" t="s" s="59">
        <v>222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213</v>
      </c>
      <c r="B73" t="s" s="57">
        <v>189</v>
      </c>
      <c r="C73" t="s" s="58">
        <v>261</v>
      </c>
      <c r="D73" t="s" s="59">
        <v>222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227</v>
      </c>
      <c r="R73" t="n" s="66">
        <v>0.0</v>
      </c>
    </row>
    <row r="74" ht="17.6" customHeight="true">
      <c r="A74" t="s" s="56">
        <v>213</v>
      </c>
      <c r="B74" t="s" s="57">
        <v>186</v>
      </c>
      <c r="C74" t="s" s="58">
        <v>262</v>
      </c>
      <c r="D74" t="s" s="59">
        <v>194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227</v>
      </c>
      <c r="R74" t="n" s="66">
        <v>0.0</v>
      </c>
    </row>
    <row r="75" ht="17.6" customHeight="true">
      <c r="A75" t="s" s="56">
        <v>213</v>
      </c>
      <c r="B75" t="s" s="57">
        <v>186</v>
      </c>
      <c r="C75" t="s" s="58">
        <v>264</v>
      </c>
      <c r="D75" t="s" s="59">
        <v>222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227</v>
      </c>
      <c r="R75" t="n" s="66">
        <v>0.0</v>
      </c>
    </row>
    <row r="76" ht="17.6" customHeight="true">
      <c r="A76" t="s" s="56">
        <v>228</v>
      </c>
      <c r="B76" t="s" s="57">
        <v>229</v>
      </c>
      <c r="C76" t="s" s="58">
        <v>265</v>
      </c>
      <c r="D76" t="s" s="59">
        <v>222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227</v>
      </c>
      <c r="R76" t="n" s="66">
        <v>0.0</v>
      </c>
    </row>
    <row r="77" ht="17.6" customHeight="true">
      <c r="A77" t="s" s="56">
        <v>228</v>
      </c>
      <c r="B77" t="s" s="57">
        <v>229</v>
      </c>
      <c r="C77" t="s" s="58">
        <v>266</v>
      </c>
      <c r="D77" t="s" s="59">
        <v>222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227</v>
      </c>
      <c r="R77" t="n" s="66">
        <v>0.0</v>
      </c>
    </row>
    <row r="78" ht="17.6" customHeight="true">
      <c r="A78" t="s" s="56">
        <v>228</v>
      </c>
      <c r="B78" t="s" s="57">
        <v>229</v>
      </c>
      <c r="C78" t="s" s="58">
        <v>267</v>
      </c>
      <c r="D78" t="s" s="59">
        <v>222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208</v>
      </c>
      <c r="C79" t="s" s="58">
        <v>268</v>
      </c>
      <c r="D79" t="s" s="59">
        <v>222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227</v>
      </c>
      <c r="R79" t="n" s="66">
        <v>0.0</v>
      </c>
    </row>
    <row r="80" ht="17.6" customHeight="true">
      <c r="A80" t="s" s="56">
        <v>228</v>
      </c>
      <c r="B80" t="s" s="57">
        <v>208</v>
      </c>
      <c r="C80" t="s" s="58">
        <v>269</v>
      </c>
      <c r="D80" t="s" s="59">
        <v>222</v>
      </c>
      <c r="E80" t="s" s="59">
        <v>263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227</v>
      </c>
      <c r="R80" t="n" s="66">
        <v>0.0</v>
      </c>
    </row>
    <row r="81" ht="17.6" customHeight="true">
      <c r="A81" t="s" s="56">
        <v>228</v>
      </c>
      <c r="B81" t="s" s="57">
        <v>208</v>
      </c>
      <c r="C81" t="s" s="58">
        <v>270</v>
      </c>
      <c r="D81" t="s" s="59">
        <v>222</v>
      </c>
      <c r="E81" t="s" s="59">
        <v>263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208</v>
      </c>
      <c r="C82" t="s" s="58">
        <v>271</v>
      </c>
      <c r="D82" t="s" s="59">
        <v>222</v>
      </c>
      <c r="E82" t="s" s="59">
        <v>263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227</v>
      </c>
      <c r="R82" t="n" s="66">
        <v>0.0</v>
      </c>
    </row>
    <row r="83" ht="17.6" customHeight="true">
      <c r="A83" t="s" s="56">
        <v>228</v>
      </c>
      <c r="B83" t="s" s="57">
        <v>208</v>
      </c>
      <c r="C83" t="s" s="58">
        <v>272</v>
      </c>
      <c r="D83" t="s" s="59">
        <v>222</v>
      </c>
      <c r="E83" t="s" s="59">
        <v>263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227</v>
      </c>
      <c r="R83" t="n" s="66">
        <v>0.0</v>
      </c>
    </row>
    <row r="84" ht="17.6" customHeight="true">
      <c r="A84" t="s" s="56">
        <v>228</v>
      </c>
      <c r="B84" t="s" s="57">
        <v>208</v>
      </c>
      <c r="C84" t="s" s="58">
        <v>273</v>
      </c>
      <c r="D84" t="s" s="59">
        <v>222</v>
      </c>
      <c r="E84" t="s" s="59">
        <v>263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227</v>
      </c>
      <c r="R84" t="n" s="66">
        <v>0.0</v>
      </c>
    </row>
    <row r="85" ht="17.6" customHeight="true">
      <c r="A85" t="s" s="56">
        <v>228</v>
      </c>
      <c r="B85" t="s" s="57">
        <v>208</v>
      </c>
      <c r="C85" t="s" s="58">
        <v>274</v>
      </c>
      <c r="D85" t="s" s="59">
        <v>222</v>
      </c>
      <c r="E85" t="s" s="59">
        <v>263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227</v>
      </c>
      <c r="R85" t="n" s="66">
        <v>0.0</v>
      </c>
    </row>
    <row r="86" ht="17.6" customHeight="true">
      <c r="A86" t="s" s="56">
        <v>275</v>
      </c>
      <c r="B86" t="s" s="57">
        <v>229</v>
      </c>
      <c r="C86" t="s" s="58">
        <v>276</v>
      </c>
      <c r="D86" t="s" s="59">
        <v>222</v>
      </c>
      <c r="E86" t="s" s="59">
        <v>263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228</v>
      </c>
      <c r="B87" t="s" s="57">
        <v>229</v>
      </c>
      <c r="C87" t="s" s="58">
        <v>265</v>
      </c>
      <c r="D87" t="s" s="59">
        <v>222</v>
      </c>
      <c r="E87" t="s" s="59">
        <v>277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228</v>
      </c>
      <c r="B88" t="s" s="57">
        <v>229</v>
      </c>
      <c r="C88" t="s" s="58">
        <v>266</v>
      </c>
      <c r="D88" t="s" s="59">
        <v>222</v>
      </c>
      <c r="E88" t="s" s="59">
        <v>277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229</v>
      </c>
      <c r="C89" t="s" s="58">
        <v>267</v>
      </c>
      <c r="D89" t="s" s="59">
        <v>222</v>
      </c>
      <c r="E89" t="s" s="59">
        <v>277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227</v>
      </c>
      <c r="R89" t="n" s="66">
        <v>0.0</v>
      </c>
    </row>
    <row r="90" ht="17.6" customHeight="true">
      <c r="A90" t="s" s="56">
        <v>228</v>
      </c>
      <c r="B90" t="s" s="57">
        <v>208</v>
      </c>
      <c r="C90" t="s" s="58">
        <v>268</v>
      </c>
      <c r="D90" t="s" s="59">
        <v>222</v>
      </c>
      <c r="E90" t="s" s="59">
        <v>277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227</v>
      </c>
      <c r="R90" t="n" s="66">
        <v>0.0</v>
      </c>
    </row>
    <row r="91" ht="17.6" customHeight="true">
      <c r="A91" t="s" s="56">
        <v>228</v>
      </c>
      <c r="B91" t="s" s="57">
        <v>208</v>
      </c>
      <c r="C91" t="s" s="58">
        <v>269</v>
      </c>
      <c r="D91" t="s" s="59">
        <v>222</v>
      </c>
      <c r="E91" t="s" s="59">
        <v>277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227</v>
      </c>
      <c r="R91" t="n" s="66">
        <v>0.0</v>
      </c>
    </row>
    <row r="92" ht="17.6" customHeight="true">
      <c r="A92" t="s" s="56">
        <v>228</v>
      </c>
      <c r="B92" t="s" s="57">
        <v>208</v>
      </c>
      <c r="C92" t="s" s="58">
        <v>270</v>
      </c>
      <c r="D92" t="s" s="59">
        <v>222</v>
      </c>
      <c r="E92" t="s" s="59">
        <v>277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227</v>
      </c>
      <c r="R92" t="n" s="66">
        <v>0.0</v>
      </c>
    </row>
    <row r="93" ht="17.6" customHeight="true">
      <c r="A93" t="s" s="56">
        <v>228</v>
      </c>
      <c r="B93" t="s" s="57">
        <v>208</v>
      </c>
      <c r="C93" t="s" s="58">
        <v>271</v>
      </c>
      <c r="D93" t="s" s="59">
        <v>222</v>
      </c>
      <c r="E93" t="s" s="59">
        <v>277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208</v>
      </c>
      <c r="C94" t="s" s="58">
        <v>272</v>
      </c>
      <c r="D94" t="s" s="59">
        <v>222</v>
      </c>
      <c r="E94" t="s" s="59">
        <v>277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227</v>
      </c>
      <c r="R94" t="n" s="66">
        <v>0.0</v>
      </c>
    </row>
    <row r="95" ht="17.6" customHeight="true">
      <c r="A95" t="s" s="56">
        <v>228</v>
      </c>
      <c r="B95" t="s" s="57">
        <v>208</v>
      </c>
      <c r="C95" t="s" s="58">
        <v>273</v>
      </c>
      <c r="D95" t="s" s="59">
        <v>222</v>
      </c>
      <c r="E95" t="s" s="59">
        <v>277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227</v>
      </c>
      <c r="R95" t="n" s="66">
        <v>0.0</v>
      </c>
    </row>
    <row r="96" ht="17.6" customHeight="true">
      <c r="A96" t="s" s="56">
        <v>228</v>
      </c>
      <c r="B96" t="s" s="57">
        <v>208</v>
      </c>
      <c r="C96" t="s" s="58">
        <v>274</v>
      </c>
      <c r="D96" t="s" s="59">
        <v>222</v>
      </c>
      <c r="E96" t="s" s="59">
        <v>277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227</v>
      </c>
      <c r="R96" t="n" s="66">
        <v>0.0</v>
      </c>
    </row>
    <row r="97" ht="17.6" customHeight="true">
      <c r="A97" t="s" s="56">
        <v>275</v>
      </c>
      <c r="B97" t="s" s="57">
        <v>229</v>
      </c>
      <c r="C97" t="s" s="58">
        <v>276</v>
      </c>
      <c r="D97" t="s" s="59">
        <v>222</v>
      </c>
      <c r="E97" t="s" s="59">
        <v>277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227</v>
      </c>
      <c r="R97" t="n" s="66">
        <v>0.0</v>
      </c>
    </row>
    <row r="98" ht="17.6" customHeight="true">
      <c r="A98" t="s" s="56">
        <v>245</v>
      </c>
      <c r="B98" t="s" s="57">
        <v>278</v>
      </c>
      <c r="C98" t="s" s="58">
        <v>279</v>
      </c>
      <c r="D98" t="s" s="59">
        <v>194</v>
      </c>
      <c r="E98" t="s" s="59">
        <v>280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227</v>
      </c>
      <c r="R98" t="n" s="66">
        <v>0.0</v>
      </c>
    </row>
    <row r="99" ht="17.6" customHeight="true">
      <c r="A99" t="s" s="56">
        <v>245</v>
      </c>
      <c r="B99" t="s" s="57">
        <v>206</v>
      </c>
      <c r="C99" t="s" s="58">
        <v>281</v>
      </c>
      <c r="D99" t="s" s="59">
        <v>194</v>
      </c>
      <c r="E99" t="s" s="59">
        <v>280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245</v>
      </c>
      <c r="B100" t="s" s="57">
        <v>206</v>
      </c>
      <c r="C100" t="s" s="58">
        <v>282</v>
      </c>
      <c r="D100" t="s" s="59">
        <v>194</v>
      </c>
      <c r="E100" t="s" s="59">
        <v>280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227</v>
      </c>
      <c r="R100" t="n" s="66">
        <v>0.0</v>
      </c>
    </row>
    <row r="101" ht="17.6" customHeight="true">
      <c r="A101" t="s" s="56">
        <v>245</v>
      </c>
      <c r="B101" t="s" s="57">
        <v>206</v>
      </c>
      <c r="C101" t="s" s="58">
        <v>283</v>
      </c>
      <c r="D101" t="s" s="59">
        <v>194</v>
      </c>
      <c r="E101" t="s" s="59">
        <v>280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227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31.0</v>
      </c>
      <c r="J103" t="n" s="33">
        <v>31.0</v>
      </c>
      <c r="K103" t="n" s="32">
        <v>29.0</v>
      </c>
      <c r="L103" t="n" s="33">
        <v>29.0</v>
      </c>
      <c r="M103" t="n" s="32">
        <v>29.0</v>
      </c>
      <c r="N103" t="n" s="33">
        <v>29.0</v>
      </c>
      <c r="O103" t="n" s="34">
        <v>178.0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34.0</v>
      </c>
      <c r="L105" t="n" s="40">
        <v>34.0</v>
      </c>
      <c r="M105" t="n" s="39">
        <v>68.0</v>
      </c>
      <c r="N105" t="n" s="40">
        <v>68.0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251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288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291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292</v>
      </c>
      <c r="D23" t="s" s="20">
        <v>291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293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223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208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208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208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208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294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179</v>
      </c>
      <c r="C39" t="s" s="55">
        <v>295</v>
      </c>
      <c r="D39" t="s" s="20">
        <v>222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179</v>
      </c>
      <c r="C40" t="s" s="55">
        <v>296</v>
      </c>
      <c r="D40" t="s" s="20">
        <v>291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179</v>
      </c>
      <c r="C41" t="s" s="55">
        <v>297</v>
      </c>
      <c r="D41" t="s" s="20">
        <v>291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189</v>
      </c>
      <c r="C42" t="s" s="55">
        <v>252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189</v>
      </c>
      <c r="C43" t="s" s="55">
        <v>298</v>
      </c>
      <c r="D43" t="s" s="20">
        <v>222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189</v>
      </c>
      <c r="C44" t="s" s="55">
        <v>299</v>
      </c>
      <c r="D44" t="s" s="20">
        <v>222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189</v>
      </c>
      <c r="C45" t="s" s="55">
        <v>300</v>
      </c>
      <c r="D45" t="s" s="20">
        <v>291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294</v>
      </c>
      <c r="D46" t="s" s="20">
        <v>194</v>
      </c>
      <c r="E46" t="s" s="20">
        <v>256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179</v>
      </c>
      <c r="C47" t="s" s="55">
        <v>295</v>
      </c>
      <c r="D47" t="s" s="20">
        <v>222</v>
      </c>
      <c r="E47" t="s" s="20">
        <v>256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179</v>
      </c>
      <c r="C48" t="s" s="55">
        <v>296</v>
      </c>
      <c r="D48" t="s" s="20">
        <v>291</v>
      </c>
      <c r="E48" t="s" s="20">
        <v>256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297</v>
      </c>
      <c r="D49" t="s" s="20">
        <v>291</v>
      </c>
      <c r="E49" t="s" s="20">
        <v>256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258</v>
      </c>
      <c r="D50" t="s" s="20">
        <v>291</v>
      </c>
      <c r="E50" t="s" s="20">
        <v>256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252</v>
      </c>
      <c r="D51" t="s" s="20">
        <v>194</v>
      </c>
      <c r="E51" t="s" s="20">
        <v>256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189</v>
      </c>
      <c r="C52" t="s" s="55">
        <v>298</v>
      </c>
      <c r="D52" t="s" s="20">
        <v>222</v>
      </c>
      <c r="E52" t="s" s="20">
        <v>256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189</v>
      </c>
      <c r="C53" t="s" s="55">
        <v>299</v>
      </c>
      <c r="D53" t="s" s="20">
        <v>222</v>
      </c>
      <c r="E53" t="s" s="20">
        <v>256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300</v>
      </c>
      <c r="D54" t="s" s="20">
        <v>291</v>
      </c>
      <c r="E54" t="s" s="20">
        <v>256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264</v>
      </c>
      <c r="D55" t="s" s="20">
        <v>222</v>
      </c>
      <c r="E55" t="s" s="20">
        <v>231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301</v>
      </c>
      <c r="D56" t="s" s="20">
        <v>194</v>
      </c>
      <c r="E56" t="s" s="20">
        <v>231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233</v>
      </c>
      <c r="D57" t="s" s="20">
        <v>194</v>
      </c>
      <c r="E57" t="s" s="20">
        <v>231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302</v>
      </c>
      <c r="D58" t="s" s="20">
        <v>194</v>
      </c>
      <c r="E58" t="s" s="20">
        <v>231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303</v>
      </c>
      <c r="D59" t="s" s="20">
        <v>194</v>
      </c>
      <c r="E59" t="s" s="20">
        <v>231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304</v>
      </c>
      <c r="D60" t="s" s="20">
        <v>222</v>
      </c>
      <c r="E60" t="s" s="20">
        <v>231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305</v>
      </c>
      <c r="D61" t="s" s="20">
        <v>222</v>
      </c>
      <c r="E61" t="s" s="20">
        <v>231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306</v>
      </c>
      <c r="D62" t="s" s="20">
        <v>222</v>
      </c>
      <c r="E62" t="s" s="20">
        <v>231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235</v>
      </c>
      <c r="D63" t="s" s="20">
        <v>222</v>
      </c>
      <c r="E63" t="s" s="20">
        <v>231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307</v>
      </c>
      <c r="D64" t="s" s="20">
        <v>222</v>
      </c>
      <c r="E64" t="s" s="20">
        <v>231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208</v>
      </c>
      <c r="C65" t="s" s="55">
        <v>308</v>
      </c>
      <c r="D65" t="s" s="20">
        <v>194</v>
      </c>
      <c r="E65" t="s" s="20">
        <v>231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208</v>
      </c>
      <c r="C66" t="s" s="55">
        <v>309</v>
      </c>
      <c r="D66" t="s" s="20">
        <v>194</v>
      </c>
      <c r="E66" t="s" s="20">
        <v>231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208</v>
      </c>
      <c r="C67" t="s" s="55">
        <v>310</v>
      </c>
      <c r="D67" t="s" s="20">
        <v>194</v>
      </c>
      <c r="E67" t="s" s="20">
        <v>231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208</v>
      </c>
      <c r="C68" t="s" s="55">
        <v>311</v>
      </c>
      <c r="D68" t="s" s="20">
        <v>194</v>
      </c>
      <c r="E68" t="s" s="20">
        <v>231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208</v>
      </c>
      <c r="C69" t="s" s="55">
        <v>312</v>
      </c>
      <c r="D69" t="s" s="20">
        <v>222</v>
      </c>
      <c r="E69" t="s" s="20">
        <v>231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208</v>
      </c>
      <c r="C70" t="s" s="55">
        <v>313</v>
      </c>
      <c r="D70" t="s" s="20">
        <v>222</v>
      </c>
      <c r="E70" t="s" s="20">
        <v>231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208</v>
      </c>
      <c r="C71" t="s" s="55">
        <v>314</v>
      </c>
      <c r="D71" t="s" s="20">
        <v>222</v>
      </c>
      <c r="E71" t="s" s="20">
        <v>231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315</v>
      </c>
      <c r="D72" t="s" s="20">
        <v>222</v>
      </c>
      <c r="E72" t="s" s="20">
        <v>231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186</v>
      </c>
      <c r="C73" t="s" s="55">
        <v>264</v>
      </c>
      <c r="D73" t="s" s="20">
        <v>222</v>
      </c>
      <c r="E73" t="s" s="20">
        <v>244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301</v>
      </c>
      <c r="D74" t="s" s="20">
        <v>194</v>
      </c>
      <c r="E74" t="s" s="20">
        <v>244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233</v>
      </c>
      <c r="D75" t="s" s="20">
        <v>194</v>
      </c>
      <c r="E75" t="s" s="20">
        <v>244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302</v>
      </c>
      <c r="D76" t="s" s="20">
        <v>194</v>
      </c>
      <c r="E76" t="s" s="20">
        <v>244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303</v>
      </c>
      <c r="D77" t="s" s="20">
        <v>194</v>
      </c>
      <c r="E77" t="s" s="20">
        <v>244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304</v>
      </c>
      <c r="D78" t="s" s="20">
        <v>222</v>
      </c>
      <c r="E78" t="s" s="20">
        <v>244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305</v>
      </c>
      <c r="D79" t="s" s="20">
        <v>222</v>
      </c>
      <c r="E79" t="s" s="20">
        <v>244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306</v>
      </c>
      <c r="D80" t="s" s="20">
        <v>222</v>
      </c>
      <c r="E80" t="s" s="20">
        <v>244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235</v>
      </c>
      <c r="D81" t="s" s="20">
        <v>222</v>
      </c>
      <c r="E81" t="s" s="20">
        <v>244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307</v>
      </c>
      <c r="D82" t="s" s="20">
        <v>222</v>
      </c>
      <c r="E82" t="s" s="20">
        <v>244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208</v>
      </c>
      <c r="C83" t="s" s="55">
        <v>308</v>
      </c>
      <c r="D83" t="s" s="20">
        <v>194</v>
      </c>
      <c r="E83" t="s" s="20">
        <v>244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208</v>
      </c>
      <c r="C84" t="s" s="55">
        <v>309</v>
      </c>
      <c r="D84" t="s" s="20">
        <v>194</v>
      </c>
      <c r="E84" t="s" s="20">
        <v>244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208</v>
      </c>
      <c r="C85" t="s" s="55">
        <v>310</v>
      </c>
      <c r="D85" t="s" s="20">
        <v>194</v>
      </c>
      <c r="E85" t="s" s="20">
        <v>244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208</v>
      </c>
      <c r="C86" t="s" s="55">
        <v>311</v>
      </c>
      <c r="D86" t="s" s="20">
        <v>194</v>
      </c>
      <c r="E86" t="s" s="20">
        <v>244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208</v>
      </c>
      <c r="C87" t="s" s="55">
        <v>312</v>
      </c>
      <c r="D87" t="s" s="20">
        <v>222</v>
      </c>
      <c r="E87" t="s" s="20">
        <v>244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208</v>
      </c>
      <c r="C88" t="s" s="55">
        <v>313</v>
      </c>
      <c r="D88" t="s" s="20">
        <v>222</v>
      </c>
      <c r="E88" t="s" s="20">
        <v>244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208</v>
      </c>
      <c r="C89" t="s" s="55">
        <v>314</v>
      </c>
      <c r="D89" t="s" s="20">
        <v>222</v>
      </c>
      <c r="E89" t="s" s="20">
        <v>244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208</v>
      </c>
      <c r="C90" t="s" s="55">
        <v>315</v>
      </c>
      <c r="D90" t="s" s="20">
        <v>222</v>
      </c>
      <c r="E90" t="s" s="20">
        <v>244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186</v>
      </c>
      <c r="C91" t="s" s="55">
        <v>316</v>
      </c>
      <c r="D91" t="s" s="20">
        <v>222</v>
      </c>
      <c r="E91" t="s" s="20">
        <v>263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317</v>
      </c>
      <c r="D92" t="s" s="20">
        <v>222</v>
      </c>
      <c r="E92" t="s" s="20">
        <v>263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318</v>
      </c>
      <c r="D93" t="s" s="20">
        <v>222</v>
      </c>
      <c r="E93" t="s" s="20">
        <v>263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239</v>
      </c>
      <c r="D94" t="s" s="20">
        <v>222</v>
      </c>
      <c r="E94" t="s" s="20">
        <v>263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319</v>
      </c>
      <c r="D95" t="s" s="20">
        <v>222</v>
      </c>
      <c r="E95" t="s" s="20">
        <v>263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265</v>
      </c>
      <c r="D96" t="s" s="20">
        <v>291</v>
      </c>
      <c r="E96" t="s" s="20">
        <v>263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320</v>
      </c>
      <c r="D97" t="s" s="20">
        <v>291</v>
      </c>
      <c r="E97" t="s" s="20">
        <v>263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266</v>
      </c>
      <c r="D98" t="s" s="20">
        <v>291</v>
      </c>
      <c r="E98" t="s" s="20">
        <v>263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321</v>
      </c>
      <c r="D99" t="s" s="20">
        <v>291</v>
      </c>
      <c r="E99" t="s" s="20">
        <v>263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322</v>
      </c>
      <c r="D100" t="s" s="20">
        <v>291</v>
      </c>
      <c r="E100" t="s" s="20">
        <v>263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323</v>
      </c>
      <c r="D101" t="s" s="20">
        <v>291</v>
      </c>
      <c r="E101" t="s" s="20">
        <v>263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208</v>
      </c>
      <c r="C102" t="s" s="55">
        <v>324</v>
      </c>
      <c r="D102" t="s" s="20">
        <v>222</v>
      </c>
      <c r="E102" t="s" s="20">
        <v>263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208</v>
      </c>
      <c r="C103" t="s" s="55">
        <v>325</v>
      </c>
      <c r="D103" t="s" s="20">
        <v>222</v>
      </c>
      <c r="E103" t="s" s="20">
        <v>263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208</v>
      </c>
      <c r="C104" t="s" s="55">
        <v>326</v>
      </c>
      <c r="D104" t="s" s="20">
        <v>222</v>
      </c>
      <c r="E104" t="s" s="20">
        <v>263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208</v>
      </c>
      <c r="C105" t="s" s="55">
        <v>327</v>
      </c>
      <c r="D105" t="s" s="20">
        <v>222</v>
      </c>
      <c r="E105" t="s" s="20">
        <v>263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208</v>
      </c>
      <c r="C106" t="s" s="55">
        <v>328</v>
      </c>
      <c r="D106" t="s" s="20">
        <v>291</v>
      </c>
      <c r="E106" t="s" s="20">
        <v>263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208</v>
      </c>
      <c r="C107" t="s" s="55">
        <v>329</v>
      </c>
      <c r="D107" t="s" s="20">
        <v>291</v>
      </c>
      <c r="E107" t="s" s="20">
        <v>263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208</v>
      </c>
      <c r="C108" t="s" s="55">
        <v>330</v>
      </c>
      <c r="D108" t="s" s="20">
        <v>291</v>
      </c>
      <c r="E108" t="s" s="20">
        <v>263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316</v>
      </c>
      <c r="D109" t="s" s="20">
        <v>222</v>
      </c>
      <c r="E109" t="s" s="20">
        <v>277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317</v>
      </c>
      <c r="D110" t="s" s="20">
        <v>222</v>
      </c>
      <c r="E110" t="s" s="20">
        <v>277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318</v>
      </c>
      <c r="D111" t="s" s="20">
        <v>222</v>
      </c>
      <c r="E111" t="s" s="20">
        <v>277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239</v>
      </c>
      <c r="D112" t="s" s="20">
        <v>222</v>
      </c>
      <c r="E112" t="s" s="20">
        <v>277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319</v>
      </c>
      <c r="D113" t="s" s="20">
        <v>222</v>
      </c>
      <c r="E113" t="s" s="20">
        <v>277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265</v>
      </c>
      <c r="D114" t="s" s="20">
        <v>291</v>
      </c>
      <c r="E114" t="s" s="20">
        <v>277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320</v>
      </c>
      <c r="D115" t="s" s="20">
        <v>291</v>
      </c>
      <c r="E115" t="s" s="20">
        <v>277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266</v>
      </c>
      <c r="D116" t="s" s="20">
        <v>291</v>
      </c>
      <c r="E116" t="s" s="20">
        <v>277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321</v>
      </c>
      <c r="D117" t="s" s="20">
        <v>291</v>
      </c>
      <c r="E117" t="s" s="20">
        <v>277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322</v>
      </c>
      <c r="D118" t="s" s="20">
        <v>291</v>
      </c>
      <c r="E118" t="s" s="20">
        <v>277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323</v>
      </c>
      <c r="D119" t="s" s="20">
        <v>291</v>
      </c>
      <c r="E119" t="s" s="20">
        <v>277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208</v>
      </c>
      <c r="C120" t="s" s="55">
        <v>324</v>
      </c>
      <c r="D120" t="s" s="20">
        <v>222</v>
      </c>
      <c r="E120" t="s" s="20">
        <v>277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208</v>
      </c>
      <c r="C121" t="s" s="55">
        <v>325</v>
      </c>
      <c r="D121" t="s" s="20">
        <v>222</v>
      </c>
      <c r="E121" t="s" s="20">
        <v>277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208</v>
      </c>
      <c r="C122" t="s" s="55">
        <v>326</v>
      </c>
      <c r="D122" t="s" s="20">
        <v>222</v>
      </c>
      <c r="E122" t="s" s="20">
        <v>277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208</v>
      </c>
      <c r="C123" t="s" s="55">
        <v>327</v>
      </c>
      <c r="D123" t="s" s="20">
        <v>222</v>
      </c>
      <c r="E123" t="s" s="20">
        <v>277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208</v>
      </c>
      <c r="C124" t="s" s="55">
        <v>328</v>
      </c>
      <c r="D124" t="s" s="20">
        <v>291</v>
      </c>
      <c r="E124" t="s" s="20">
        <v>277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208</v>
      </c>
      <c r="C125" t="s" s="55">
        <v>329</v>
      </c>
      <c r="D125" t="s" s="20">
        <v>291</v>
      </c>
      <c r="E125" t="s" s="20">
        <v>277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208</v>
      </c>
      <c r="C126" t="s" s="55">
        <v>330</v>
      </c>
      <c r="D126" t="s" s="20">
        <v>291</v>
      </c>
      <c r="E126" t="s" s="20">
        <v>277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331</v>
      </c>
      <c r="C127" t="s" s="55">
        <v>332</v>
      </c>
      <c r="D127" t="s" s="20">
        <v>194</v>
      </c>
      <c r="E127" t="s" s="20">
        <v>248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3.0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331</v>
      </c>
      <c r="C128" t="s" s="55">
        <v>333</v>
      </c>
      <c r="D128" t="s" s="20">
        <v>194</v>
      </c>
      <c r="E128" t="s" s="20">
        <v>248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3.0</v>
      </c>
      <c r="L128" t="n" s="2">
        <v>0.0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331</v>
      </c>
      <c r="C129" t="s" s="55">
        <v>334</v>
      </c>
      <c r="D129" t="s" s="20">
        <v>291</v>
      </c>
      <c r="E129" t="s" s="20">
        <v>280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3.0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331</v>
      </c>
      <c r="C130" t="s" s="55">
        <v>335</v>
      </c>
      <c r="D130" t="s" s="20">
        <v>291</v>
      </c>
      <c r="E130" t="s" s="20">
        <v>280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3.0</v>
      </c>
      <c r="M130" t="n" s="21">
        <v>0.0</v>
      </c>
      <c r="N130" t="n" s="22">
        <v>0.0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336</v>
      </c>
      <c r="D131" t="s" s="20">
        <v>222</v>
      </c>
      <c r="E131" t="s" s="20">
        <v>337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3.0</v>
      </c>
      <c r="L131" t="n" s="2">
        <v>0.0</v>
      </c>
      <c r="M131" t="n" s="21">
        <v>0.0</v>
      </c>
      <c r="N131" t="n" s="22">
        <v>0.0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199</v>
      </c>
      <c r="C132" t="s" s="55">
        <v>338</v>
      </c>
      <c r="D132" t="s" s="20">
        <v>222</v>
      </c>
      <c r="E132" t="s" s="20">
        <v>337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199</v>
      </c>
      <c r="C133" t="s" s="55">
        <v>339</v>
      </c>
      <c r="D133" t="s" s="20">
        <v>222</v>
      </c>
      <c r="E133" t="s" s="20">
        <v>337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206</v>
      </c>
      <c r="C134" t="s" s="55">
        <v>340</v>
      </c>
      <c r="D134" t="s" s="20">
        <v>222</v>
      </c>
      <c r="E134" t="s" s="20">
        <v>341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206</v>
      </c>
      <c r="C135" t="s" s="55">
        <v>342</v>
      </c>
      <c r="D135" t="s" s="20">
        <v>222</v>
      </c>
      <c r="E135" t="s" s="20">
        <v>341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206</v>
      </c>
      <c r="C136" t="s" s="55">
        <v>281</v>
      </c>
      <c r="D136" t="s" s="20">
        <v>222</v>
      </c>
      <c r="E136" t="s" s="20">
        <v>341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0.0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344</v>
      </c>
      <c r="J139" t="s" s="33">
        <v>344</v>
      </c>
      <c r="K139" t="s" s="32">
        <v>347</v>
      </c>
      <c r="L139" t="s" s="33">
        <v>347</v>
      </c>
      <c r="M139" t="s" s="32">
        <v>347</v>
      </c>
      <c r="N139" t="s" s="33">
        <v>347</v>
      </c>
      <c r="O139" t="s" s="34">
        <v>350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343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343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10.0</v>
      </c>
      <c r="J142" t="n" s="67">
        <v>10.0</v>
      </c>
      <c r="K142" t="n" s="67">
        <v>4.0</v>
      </c>
      <c r="L142" t="n" s="67">
        <v>5.0</v>
      </c>
      <c r="M142" t="n" s="67">
        <v>2.0</v>
      </c>
      <c r="N142" t="n" s="70">
        <v>2.0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5.0</v>
      </c>
      <c r="L143" t="n" s="68">
        <v>4.0</v>
      </c>
      <c r="M143" t="n" s="68">
        <v>6.0</v>
      </c>
      <c r="N143" t="n" s="71">
        <v>6.0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10.0</v>
      </c>
      <c r="J144" t="n" s="69">
        <v>10.0</v>
      </c>
      <c r="K144" t="n" s="69">
        <v>9.0</v>
      </c>
      <c r="L144" t="n" s="69">
        <v>9.0</v>
      </c>
      <c r="M144" t="n" s="69">
        <v>8.0</v>
      </c>
      <c r="N144" t="n" s="72">
        <v>8.0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201</v>
      </c>
      <c r="K145" t="s" s="44">
        <v>18</v>
      </c>
      <c r="L145" t="s" s="44">
        <v>19</v>
      </c>
      <c r="M145" t="s" s="44">
        <v>20</v>
      </c>
      <c r="N145" t="s" s="78">
        <v>349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20.0</v>
      </c>
      <c r="I146" t="n" s="47">
        <v>16.0</v>
      </c>
      <c r="J146" t="n" s="47">
        <v>14.0</v>
      </c>
      <c r="K146" t="n" s="47">
        <v>10.0</v>
      </c>
      <c r="L146" t="n" s="47">
        <v>10.0</v>
      </c>
      <c r="M146" t="n" s="47">
        <v>10.0</v>
      </c>
      <c r="N146" t="n" s="33">
        <v>5.0</v>
      </c>
      <c r="O146" t="n" s="141">
        <v>86.0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11.0</v>
      </c>
      <c r="I147" t="n" s="47">
        <v>16.0</v>
      </c>
      <c r="J147" t="n" s="47">
        <v>42.0</v>
      </c>
      <c r="K147" t="n" s="47">
        <v>42.0</v>
      </c>
      <c r="L147" t="n" s="47">
        <v>0.0</v>
      </c>
      <c r="M147" t="n" s="47">
        <v>0.0</v>
      </c>
      <c r="N147" t="n" s="33">
        <v>11.0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31.0</v>
      </c>
      <c r="I148" t="n" s="49">
        <v>32.0</v>
      </c>
      <c r="J148" t="n" s="49">
        <v>56.0</v>
      </c>
      <c r="K148" t="n" s="49">
        <v>52.0</v>
      </c>
      <c r="L148" t="n" s="49">
        <v>10.0</v>
      </c>
      <c r="M148" t="n" s="49">
        <v>10.0</v>
      </c>
      <c r="N148" t="n" s="42">
        <v>16.0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345</v>
      </c>
      <c r="K149" s="131"/>
      <c r="L149" t="s" s="131">
        <v>348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4.0</v>
      </c>
      <c r="H150" s="156"/>
      <c r="I150" s="157"/>
      <c r="J150" t="s" s="133">
        <v>346</v>
      </c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348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251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352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229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228</v>
      </c>
      <c r="B18" t="s" s="19">
        <v>208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228</v>
      </c>
      <c r="B19" t="s" s="19">
        <v>208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253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196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196</v>
      </c>
      <c r="C25" t="s" s="55">
        <v>223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196</v>
      </c>
      <c r="C26" t="s" s="55">
        <v>254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245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245</v>
      </c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224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226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227</v>
      </c>
    </row>
    <row r="31" ht="15.0" customHeight="true">
      <c r="A31" t="s" s="18">
        <v>213</v>
      </c>
      <c r="B31" t="s" s="19">
        <v>179</v>
      </c>
      <c r="C31" t="s" s="55">
        <v>255</v>
      </c>
      <c r="D31" t="s" s="20">
        <v>222</v>
      </c>
      <c r="E31" t="s" s="20">
        <v>256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213</v>
      </c>
      <c r="B32" t="s" s="19">
        <v>179</v>
      </c>
      <c r="C32" t="s" s="55">
        <v>257</v>
      </c>
      <c r="D32" t="s" s="20">
        <v>222</v>
      </c>
      <c r="E32" t="s" s="20">
        <v>256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258</v>
      </c>
      <c r="D33" t="s" s="20">
        <v>222</v>
      </c>
      <c r="E33" t="s" s="20">
        <v>256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213</v>
      </c>
      <c r="B34" t="s" s="19">
        <v>189</v>
      </c>
      <c r="C34" t="s" s="55">
        <v>259</v>
      </c>
      <c r="D34" t="s" s="20">
        <v>222</v>
      </c>
      <c r="E34" t="s" s="20">
        <v>256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213</v>
      </c>
      <c r="B35" t="s" s="19">
        <v>189</v>
      </c>
      <c r="C35" t="s" s="55">
        <v>260</v>
      </c>
      <c r="D35" t="s" s="20">
        <v>222</v>
      </c>
      <c r="E35" t="s" s="20">
        <v>256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213</v>
      </c>
      <c r="B36" t="s" s="19">
        <v>189</v>
      </c>
      <c r="C36" t="s" s="55">
        <v>261</v>
      </c>
      <c r="D36" t="s" s="20">
        <v>222</v>
      </c>
      <c r="E36" t="s" s="20">
        <v>256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230</v>
      </c>
      <c r="D37" t="s" s="20">
        <v>194</v>
      </c>
      <c r="E37" t="s" s="20">
        <v>231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227</v>
      </c>
    </row>
    <row r="38" ht="15.0" customHeight="true">
      <c r="A38" t="s" s="18">
        <v>228</v>
      </c>
      <c r="B38" t="s" s="19">
        <v>229</v>
      </c>
      <c r="C38" t="s" s="55">
        <v>232</v>
      </c>
      <c r="D38" t="s" s="20">
        <v>194</v>
      </c>
      <c r="E38" t="s" s="20">
        <v>231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228</v>
      </c>
      <c r="B39" t="s" s="19">
        <v>229</v>
      </c>
      <c r="C39" t="s" s="55">
        <v>233</v>
      </c>
      <c r="D39" t="s" s="20">
        <v>194</v>
      </c>
      <c r="E39" t="s" s="20">
        <v>231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227</v>
      </c>
    </row>
    <row r="40" ht="15.0" customHeight="true">
      <c r="A40" t="s" s="18">
        <v>228</v>
      </c>
      <c r="B40" t="s" s="19">
        <v>229</v>
      </c>
      <c r="C40" t="s" s="55">
        <v>234</v>
      </c>
      <c r="D40" t="s" s="20">
        <v>194</v>
      </c>
      <c r="E40" t="s" s="20">
        <v>231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227</v>
      </c>
    </row>
    <row r="41" ht="15.0" customHeight="true">
      <c r="A41" t="s" s="18">
        <v>228</v>
      </c>
      <c r="B41" t="s" s="19">
        <v>229</v>
      </c>
      <c r="C41" t="s" s="55">
        <v>235</v>
      </c>
      <c r="D41" t="s" s="20">
        <v>194</v>
      </c>
      <c r="E41" t="s" s="20">
        <v>231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227</v>
      </c>
    </row>
    <row r="42" ht="15.0" customHeight="true">
      <c r="A42" t="s" s="18">
        <v>228</v>
      </c>
      <c r="B42" t="s" s="19">
        <v>229</v>
      </c>
      <c r="C42" t="s" s="55">
        <v>236</v>
      </c>
      <c r="D42" t="s" s="20">
        <v>194</v>
      </c>
      <c r="E42" t="s" s="20">
        <v>231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227</v>
      </c>
    </row>
    <row r="43" ht="15.0" customHeight="true">
      <c r="A43" t="s" s="18">
        <v>228</v>
      </c>
      <c r="B43" t="s" s="19">
        <v>229</v>
      </c>
      <c r="C43" t="s" s="55">
        <v>237</v>
      </c>
      <c r="D43" t="s" s="20">
        <v>194</v>
      </c>
      <c r="E43" t="s" s="20">
        <v>231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228</v>
      </c>
      <c r="B44" t="s" s="19">
        <v>229</v>
      </c>
      <c r="C44" t="s" s="55">
        <v>238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228</v>
      </c>
      <c r="B45" t="s" s="19">
        <v>229</v>
      </c>
      <c r="C45" t="s" s="55">
        <v>239</v>
      </c>
      <c r="D45" t="s" s="20">
        <v>194</v>
      </c>
      <c r="E45" t="s" s="20">
        <v>231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227</v>
      </c>
    </row>
    <row r="46" ht="15.0" customHeight="true">
      <c r="A46" t="s" s="18">
        <v>228</v>
      </c>
      <c r="B46" t="s" s="19">
        <v>208</v>
      </c>
      <c r="C46" t="s" s="55">
        <v>240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227</v>
      </c>
    </row>
    <row r="47" ht="15.0" customHeight="true">
      <c r="A47" t="s" s="18">
        <v>228</v>
      </c>
      <c r="B47" t="s" s="19">
        <v>208</v>
      </c>
      <c r="C47" t="s" s="55">
        <v>241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227</v>
      </c>
    </row>
    <row r="48" ht="15.0" customHeight="true">
      <c r="A48" t="s" s="18">
        <v>228</v>
      </c>
      <c r="B48" t="s" s="19">
        <v>208</v>
      </c>
      <c r="C48" t="s" s="55">
        <v>242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227</v>
      </c>
    </row>
    <row r="49" ht="15.0" customHeight="true">
      <c r="A49" t="s" s="18">
        <v>228</v>
      </c>
      <c r="B49" t="s" s="19">
        <v>208</v>
      </c>
      <c r="C49" t="s" s="55">
        <v>243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230</v>
      </c>
      <c r="D50" t="s" s="20">
        <v>194</v>
      </c>
      <c r="E50" t="s" s="20">
        <v>244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244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227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228</v>
      </c>
      <c r="B53" t="s" s="19">
        <v>229</v>
      </c>
      <c r="C53" t="s" s="55">
        <v>234</v>
      </c>
      <c r="D53" t="s" s="20">
        <v>194</v>
      </c>
      <c r="E53" t="s" s="20">
        <v>244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227</v>
      </c>
    </row>
    <row r="54" ht="15.0" customHeight="true">
      <c r="A54" t="s" s="18">
        <v>228</v>
      </c>
      <c r="B54" t="s" s="19">
        <v>229</v>
      </c>
      <c r="C54" t="s" s="55">
        <v>235</v>
      </c>
      <c r="D54" t="s" s="20">
        <v>194</v>
      </c>
      <c r="E54" t="s" s="20">
        <v>244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227</v>
      </c>
    </row>
    <row r="55" ht="15.0" customHeight="true">
      <c r="A55" t="s" s="18">
        <v>228</v>
      </c>
      <c r="B55" t="s" s="19">
        <v>229</v>
      </c>
      <c r="C55" t="s" s="55">
        <v>236</v>
      </c>
      <c r="D55" t="s" s="20">
        <v>194</v>
      </c>
      <c r="E55" t="s" s="20">
        <v>244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227</v>
      </c>
    </row>
    <row r="56" ht="15.0" customHeight="true">
      <c r="A56" t="s" s="18">
        <v>228</v>
      </c>
      <c r="B56" t="s" s="19">
        <v>229</v>
      </c>
      <c r="C56" t="s" s="55">
        <v>237</v>
      </c>
      <c r="D56" t="s" s="20">
        <v>194</v>
      </c>
      <c r="E56" t="s" s="20">
        <v>244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227</v>
      </c>
    </row>
    <row r="57" ht="15.0" customHeight="true">
      <c r="A57" t="s" s="18">
        <v>228</v>
      </c>
      <c r="B57" t="s" s="19">
        <v>229</v>
      </c>
      <c r="C57" t="s" s="55">
        <v>238</v>
      </c>
      <c r="D57" t="s" s="20">
        <v>194</v>
      </c>
      <c r="E57" t="s" s="20">
        <v>244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227</v>
      </c>
    </row>
    <row r="58" ht="15.0" customHeight="true">
      <c r="A58" t="s" s="18">
        <v>228</v>
      </c>
      <c r="B58" t="s" s="19">
        <v>229</v>
      </c>
      <c r="C58" t="s" s="55">
        <v>239</v>
      </c>
      <c r="D58" t="s" s="20">
        <v>194</v>
      </c>
      <c r="E58" t="s" s="20">
        <v>244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227</v>
      </c>
    </row>
    <row r="59" ht="15.0" customHeight="true">
      <c r="A59" t="s" s="18">
        <v>228</v>
      </c>
      <c r="B59" t="s" s="19">
        <v>208</v>
      </c>
      <c r="C59" t="s" s="55">
        <v>240</v>
      </c>
      <c r="D59" t="s" s="20">
        <v>194</v>
      </c>
      <c r="E59" t="s" s="20">
        <v>244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227</v>
      </c>
    </row>
    <row r="60" ht="15.0" customHeight="true">
      <c r="A60" t="s" s="18">
        <v>228</v>
      </c>
      <c r="B60" t="s" s="19">
        <v>208</v>
      </c>
      <c r="C60" t="s" s="55">
        <v>241</v>
      </c>
      <c r="D60" t="s" s="20">
        <v>194</v>
      </c>
      <c r="E60" t="s" s="20">
        <v>244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227</v>
      </c>
    </row>
    <row r="61" ht="15.0" customHeight="true">
      <c r="A61" t="s" s="18">
        <v>228</v>
      </c>
      <c r="B61" t="s" s="19">
        <v>208</v>
      </c>
      <c r="C61" t="s" s="55">
        <v>242</v>
      </c>
      <c r="D61" t="s" s="20">
        <v>194</v>
      </c>
      <c r="E61" t="s" s="20">
        <v>244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228</v>
      </c>
      <c r="B62" t="s" s="19">
        <v>208</v>
      </c>
      <c r="C62" t="s" s="55">
        <v>243</v>
      </c>
      <c r="D62" t="s" s="20">
        <v>194</v>
      </c>
      <c r="E62" t="s" s="20">
        <v>244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227</v>
      </c>
    </row>
    <row r="63" ht="15.0" customHeight="true">
      <c r="A63" t="s" s="18">
        <v>213</v>
      </c>
      <c r="B63" t="s" s="19">
        <v>186</v>
      </c>
      <c r="C63" t="s" s="55">
        <v>262</v>
      </c>
      <c r="D63" t="s" s="20">
        <v>194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213</v>
      </c>
      <c r="B64" t="s" s="19">
        <v>186</v>
      </c>
      <c r="C64" t="s" s="55">
        <v>264</v>
      </c>
      <c r="D64" t="s" s="20">
        <v>222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228</v>
      </c>
      <c r="B65" t="s" s="19">
        <v>229</v>
      </c>
      <c r="C65" t="s" s="55">
        <v>265</v>
      </c>
      <c r="D65" t="s" s="20">
        <v>222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228</v>
      </c>
      <c r="B66" t="s" s="19">
        <v>229</v>
      </c>
      <c r="C66" t="s" s="55">
        <v>266</v>
      </c>
      <c r="D66" t="s" s="20">
        <v>222</v>
      </c>
      <c r="E66" t="s" s="20">
        <v>263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228</v>
      </c>
      <c r="B67" t="s" s="19">
        <v>229</v>
      </c>
      <c r="C67" t="s" s="55">
        <v>267</v>
      </c>
      <c r="D67" t="s" s="20">
        <v>222</v>
      </c>
      <c r="E67" t="s" s="20">
        <v>263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228</v>
      </c>
      <c r="B68" t="s" s="19">
        <v>208</v>
      </c>
      <c r="C68" t="s" s="55">
        <v>268</v>
      </c>
      <c r="D68" t="s" s="20">
        <v>222</v>
      </c>
      <c r="E68" t="s" s="20">
        <v>263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228</v>
      </c>
      <c r="B69" t="s" s="19">
        <v>208</v>
      </c>
      <c r="C69" t="s" s="55">
        <v>269</v>
      </c>
      <c r="D69" t="s" s="20">
        <v>222</v>
      </c>
      <c r="E69" t="s" s="20">
        <v>263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228</v>
      </c>
      <c r="B70" t="s" s="19">
        <v>208</v>
      </c>
      <c r="C70" t="s" s="55">
        <v>270</v>
      </c>
      <c r="D70" t="s" s="20">
        <v>222</v>
      </c>
      <c r="E70" t="s" s="20">
        <v>263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228</v>
      </c>
      <c r="B71" t="s" s="19">
        <v>208</v>
      </c>
      <c r="C71" t="s" s="55">
        <v>271</v>
      </c>
      <c r="D71" t="s" s="20">
        <v>222</v>
      </c>
      <c r="E71" t="s" s="20">
        <v>263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228</v>
      </c>
      <c r="B72" t="s" s="19">
        <v>208</v>
      </c>
      <c r="C72" t="s" s="55">
        <v>272</v>
      </c>
      <c r="D72" t="s" s="20">
        <v>222</v>
      </c>
      <c r="E72" t="s" s="20">
        <v>263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228</v>
      </c>
      <c r="B73" t="s" s="19">
        <v>208</v>
      </c>
      <c r="C73" t="s" s="55">
        <v>273</v>
      </c>
      <c r="D73" t="s" s="20">
        <v>222</v>
      </c>
      <c r="E73" t="s" s="20">
        <v>263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228</v>
      </c>
      <c r="B74" t="s" s="19">
        <v>208</v>
      </c>
      <c r="C74" t="s" s="55">
        <v>274</v>
      </c>
      <c r="D74" t="s" s="20">
        <v>222</v>
      </c>
      <c r="E74" t="s" s="20">
        <v>263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275</v>
      </c>
      <c r="B75" t="s" s="19">
        <v>229</v>
      </c>
      <c r="C75" t="s" s="55">
        <v>276</v>
      </c>
      <c r="D75" t="s" s="20">
        <v>222</v>
      </c>
      <c r="E75" t="s" s="20">
        <v>263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265</v>
      </c>
      <c r="D76" t="s" s="20">
        <v>222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266</v>
      </c>
      <c r="D77" t="s" s="20">
        <v>222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267</v>
      </c>
      <c r="D78" t="s" s="20">
        <v>222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228</v>
      </c>
      <c r="B79" t="s" s="19">
        <v>208</v>
      </c>
      <c r="C79" t="s" s="55">
        <v>268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228</v>
      </c>
      <c r="B80" t="s" s="19">
        <v>208</v>
      </c>
      <c r="C80" t="s" s="55">
        <v>269</v>
      </c>
      <c r="D80" t="s" s="20">
        <v>222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270</v>
      </c>
      <c r="D81" t="s" s="20">
        <v>222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271</v>
      </c>
      <c r="D82" t="s" s="20">
        <v>222</v>
      </c>
      <c r="E82" t="s" s="20">
        <v>277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272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228</v>
      </c>
      <c r="B84" t="s" s="19">
        <v>208</v>
      </c>
      <c r="C84" t="s" s="55">
        <v>273</v>
      </c>
      <c r="D84" t="s" s="20">
        <v>222</v>
      </c>
      <c r="E84" t="s" s="20">
        <v>277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228</v>
      </c>
      <c r="B85" t="s" s="19">
        <v>208</v>
      </c>
      <c r="C85" t="s" s="55">
        <v>274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275</v>
      </c>
      <c r="B86" t="s" s="19">
        <v>229</v>
      </c>
      <c r="C86" t="s" s="55">
        <v>276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245</v>
      </c>
      <c r="B87" t="s" s="19">
        <v>246</v>
      </c>
      <c r="C87" t="s" s="55">
        <v>247</v>
      </c>
      <c r="D87" t="s" s="20">
        <v>194</v>
      </c>
      <c r="E87" t="s" s="20">
        <v>248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245</v>
      </c>
      <c r="B88" t="s" s="19">
        <v>246</v>
      </c>
      <c r="C88" t="s" s="55">
        <v>249</v>
      </c>
      <c r="D88" t="s" s="20">
        <v>194</v>
      </c>
      <c r="E88" t="s" s="20">
        <v>248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245</v>
      </c>
      <c r="B89" t="s" s="19">
        <v>278</v>
      </c>
      <c r="C89" t="s" s="55">
        <v>279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245</v>
      </c>
      <c r="B90" t="s" s="19">
        <v>206</v>
      </c>
      <c r="C90" t="s" s="55">
        <v>281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245</v>
      </c>
      <c r="B91" t="s" s="19">
        <v>206</v>
      </c>
      <c r="C91" t="s" s="55">
        <v>282</v>
      </c>
      <c r="D91" t="s" s="20">
        <v>194</v>
      </c>
      <c r="E91" t="s" s="20">
        <v>280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245</v>
      </c>
      <c r="B92" t="s" s="19">
        <v>206</v>
      </c>
      <c r="C92" t="s" s="55">
        <v>283</v>
      </c>
      <c r="D92" t="s" s="20">
        <v>194</v>
      </c>
      <c r="E92" t="s" s="20">
        <v>280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357</v>
      </c>
      <c r="J95" t="s" s="33">
        <v>357</v>
      </c>
      <c r="K95" t="s" s="32">
        <v>357</v>
      </c>
      <c r="L95" t="s" s="33">
        <v>357</v>
      </c>
      <c r="M95" t="s" s="32">
        <v>357</v>
      </c>
      <c r="N95" t="s" s="33">
        <v>357</v>
      </c>
      <c r="O95" t="s" s="34">
        <v>350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356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356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229</v>
      </c>
      <c r="K101" t="s" s="44">
        <v>18</v>
      </c>
      <c r="L101" t="s" s="44">
        <v>19</v>
      </c>
      <c r="M101" t="s" s="44">
        <v>20</v>
      </c>
      <c r="N101" t="s" s="78">
        <v>245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20.0</v>
      </c>
      <c r="I102" t="n" s="47">
        <v>19.0</v>
      </c>
      <c r="J102" t="n" s="47">
        <v>6.0</v>
      </c>
      <c r="K102" t="n" s="47">
        <v>8.0</v>
      </c>
      <c r="L102" t="n" s="47">
        <v>10.0</v>
      </c>
      <c r="M102" t="n" s="47">
        <v>10.0</v>
      </c>
      <c r="N102" t="n" s="33">
        <v>8.0</v>
      </c>
      <c r="O102" t="n" s="141">
        <v>84.0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12.0</v>
      </c>
      <c r="H103" t="n" s="47">
        <v>12.0</v>
      </c>
      <c r="I103" t="n" s="47">
        <v>12.0</v>
      </c>
      <c r="J103" t="n" s="47">
        <v>32.0</v>
      </c>
      <c r="K103" t="n" s="47">
        <v>32.0</v>
      </c>
      <c r="L103" t="n" s="47">
        <v>0.0</v>
      </c>
      <c r="M103" t="n" s="47">
        <v>0.0</v>
      </c>
      <c r="N103" t="n" s="33">
        <v>8.0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27.0</v>
      </c>
      <c r="H104" t="n" s="49">
        <v>32.0</v>
      </c>
      <c r="I104" t="n" s="49">
        <v>31.0</v>
      </c>
      <c r="J104" t="n" s="49">
        <v>38.0</v>
      </c>
      <c r="K104" t="n" s="49">
        <v>40.0</v>
      </c>
      <c r="L104" t="n" s="49">
        <v>10.0</v>
      </c>
      <c r="M104" t="n" s="49">
        <v>10.0</v>
      </c>
      <c r="N104" t="n" s="42">
        <v>16.0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358</v>
      </c>
      <c r="K105" s="131"/>
      <c r="L105" t="s" s="131">
        <v>359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4.0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348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251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352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229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228</v>
      </c>
      <c r="B18" t="s" s="19">
        <v>208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228</v>
      </c>
      <c r="B19" t="s" s="19">
        <v>208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253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196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196</v>
      </c>
      <c r="C25" t="s" s="55">
        <v>223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196</v>
      </c>
      <c r="C26" t="s" s="55">
        <v>254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245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245</v>
      </c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224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226</v>
      </c>
      <c r="D30" t="s" s="20">
        <v>194</v>
      </c>
      <c r="E30" t="s" s="20">
        <v>225</v>
      </c>
      <c r="F30" t="s" s="19">
        <v>361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213</v>
      </c>
      <c r="B31" t="s" s="19">
        <v>179</v>
      </c>
      <c r="C31" t="s" s="55">
        <v>255</v>
      </c>
      <c r="D31" t="s" s="20">
        <v>222</v>
      </c>
      <c r="E31" t="s" s="20">
        <v>256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213</v>
      </c>
      <c r="B32" t="s" s="19">
        <v>179</v>
      </c>
      <c r="C32" t="s" s="55">
        <v>257</v>
      </c>
      <c r="D32" t="s" s="20">
        <v>222</v>
      </c>
      <c r="E32" t="s" s="20">
        <v>256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227</v>
      </c>
    </row>
    <row r="33" ht="15.0" customHeight="true">
      <c r="A33" t="s" s="18">
        <v>213</v>
      </c>
      <c r="B33" t="s" s="19">
        <v>186</v>
      </c>
      <c r="C33" t="s" s="55">
        <v>258</v>
      </c>
      <c r="D33" t="s" s="20">
        <v>222</v>
      </c>
      <c r="E33" t="s" s="20">
        <v>256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213</v>
      </c>
      <c r="B34" t="s" s="19">
        <v>189</v>
      </c>
      <c r="C34" t="s" s="55">
        <v>259</v>
      </c>
      <c r="D34" t="s" s="20">
        <v>222</v>
      </c>
      <c r="E34" t="s" s="20">
        <v>256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227</v>
      </c>
    </row>
    <row r="35" ht="15.0" customHeight="true">
      <c r="A35" t="s" s="18">
        <v>213</v>
      </c>
      <c r="B35" t="s" s="19">
        <v>189</v>
      </c>
      <c r="C35" t="s" s="55">
        <v>260</v>
      </c>
      <c r="D35" t="s" s="20">
        <v>222</v>
      </c>
      <c r="E35" t="s" s="20">
        <v>256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213</v>
      </c>
      <c r="B36" t="s" s="19">
        <v>189</v>
      </c>
      <c r="C36" t="s" s="55">
        <v>261</v>
      </c>
      <c r="D36" t="s" s="20">
        <v>222</v>
      </c>
      <c r="E36" t="s" s="20">
        <v>256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227</v>
      </c>
    </row>
    <row r="37" ht="15.0" customHeight="true">
      <c r="A37" t="s" s="18">
        <v>228</v>
      </c>
      <c r="B37" t="s" s="19">
        <v>229</v>
      </c>
      <c r="C37" t="s" s="55">
        <v>230</v>
      </c>
      <c r="D37" t="s" s="20">
        <v>194</v>
      </c>
      <c r="E37" t="s" s="20">
        <v>231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232</v>
      </c>
      <c r="D38" t="s" s="20">
        <v>194</v>
      </c>
      <c r="E38" t="s" s="20">
        <v>231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228</v>
      </c>
      <c r="B39" t="s" s="19">
        <v>229</v>
      </c>
      <c r="C39" t="s" s="55">
        <v>233</v>
      </c>
      <c r="D39" t="s" s="20">
        <v>194</v>
      </c>
      <c r="E39" t="s" s="20">
        <v>231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228</v>
      </c>
      <c r="B40" t="s" s="19">
        <v>229</v>
      </c>
      <c r="C40" t="s" s="55">
        <v>234</v>
      </c>
      <c r="D40" t="s" s="20">
        <v>194</v>
      </c>
      <c r="E40" t="s" s="20">
        <v>231</v>
      </c>
      <c r="F40" t="s" s="19">
        <v>361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235</v>
      </c>
      <c r="D41" t="s" s="20">
        <v>194</v>
      </c>
      <c r="E41" t="s" s="20">
        <v>231</v>
      </c>
      <c r="F41" t="s" s="19">
        <v>361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228</v>
      </c>
      <c r="B42" t="s" s="19">
        <v>229</v>
      </c>
      <c r="C42" t="s" s="55">
        <v>236</v>
      </c>
      <c r="D42" t="s" s="20">
        <v>194</v>
      </c>
      <c r="E42" t="s" s="20">
        <v>231</v>
      </c>
      <c r="F42" t="s" s="19">
        <v>361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228</v>
      </c>
      <c r="B43" t="s" s="19">
        <v>229</v>
      </c>
      <c r="C43" t="s" s="55">
        <v>237</v>
      </c>
      <c r="D43" t="s" s="20">
        <v>194</v>
      </c>
      <c r="E43" t="s" s="20">
        <v>231</v>
      </c>
      <c r="F43" t="s" s="19">
        <v>361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228</v>
      </c>
      <c r="B44" t="s" s="19">
        <v>229</v>
      </c>
      <c r="C44" t="s" s="55">
        <v>238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228</v>
      </c>
      <c r="B45" t="s" s="19">
        <v>229</v>
      </c>
      <c r="C45" t="s" s="55">
        <v>239</v>
      </c>
      <c r="D45" t="s" s="20">
        <v>194</v>
      </c>
      <c r="E45" t="s" s="20">
        <v>231</v>
      </c>
      <c r="F45" t="s" s="19">
        <v>361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228</v>
      </c>
      <c r="B46" t="s" s="19">
        <v>208</v>
      </c>
      <c r="C46" t="s" s="55">
        <v>240</v>
      </c>
      <c r="D46" t="s" s="20">
        <v>194</v>
      </c>
      <c r="E46" t="s" s="20">
        <v>231</v>
      </c>
      <c r="F46" t="s" s="19">
        <v>361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228</v>
      </c>
      <c r="B47" t="s" s="19">
        <v>208</v>
      </c>
      <c r="C47" t="s" s="55">
        <v>241</v>
      </c>
      <c r="D47" t="s" s="20">
        <v>194</v>
      </c>
      <c r="E47" t="s" s="20">
        <v>231</v>
      </c>
      <c r="F47" t="s" s="19">
        <v>361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228</v>
      </c>
      <c r="B48" t="s" s="19">
        <v>208</v>
      </c>
      <c r="C48" t="s" s="55">
        <v>242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228</v>
      </c>
      <c r="B49" t="s" s="19">
        <v>208</v>
      </c>
      <c r="C49" t="s" s="55">
        <v>243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230</v>
      </c>
      <c r="D50" t="s" s="20">
        <v>194</v>
      </c>
      <c r="E50" t="s" s="20">
        <v>244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244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228</v>
      </c>
      <c r="B53" t="s" s="19">
        <v>229</v>
      </c>
      <c r="C53" t="s" s="55">
        <v>234</v>
      </c>
      <c r="D53" t="s" s="20">
        <v>194</v>
      </c>
      <c r="E53" t="s" s="20">
        <v>244</v>
      </c>
      <c r="F53" t="s" s="19">
        <v>361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228</v>
      </c>
      <c r="B54" t="s" s="19">
        <v>229</v>
      </c>
      <c r="C54" t="s" s="55">
        <v>235</v>
      </c>
      <c r="D54" t="s" s="20">
        <v>194</v>
      </c>
      <c r="E54" t="s" s="20">
        <v>244</v>
      </c>
      <c r="F54" t="s" s="19">
        <v>361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228</v>
      </c>
      <c r="B55" t="s" s="19">
        <v>229</v>
      </c>
      <c r="C55" t="s" s="55">
        <v>236</v>
      </c>
      <c r="D55" t="s" s="20">
        <v>194</v>
      </c>
      <c r="E55" t="s" s="20">
        <v>244</v>
      </c>
      <c r="F55" t="s" s="19">
        <v>361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228</v>
      </c>
      <c r="B56" t="s" s="19">
        <v>229</v>
      </c>
      <c r="C56" t="s" s="55">
        <v>237</v>
      </c>
      <c r="D56" t="s" s="20">
        <v>194</v>
      </c>
      <c r="E56" t="s" s="20">
        <v>244</v>
      </c>
      <c r="F56" t="s" s="19">
        <v>361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228</v>
      </c>
      <c r="B57" t="s" s="19">
        <v>229</v>
      </c>
      <c r="C57" t="s" s="55">
        <v>238</v>
      </c>
      <c r="D57" t="s" s="20">
        <v>194</v>
      </c>
      <c r="E57" t="s" s="20">
        <v>244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228</v>
      </c>
      <c r="B58" t="s" s="19">
        <v>229</v>
      </c>
      <c r="C58" t="s" s="55">
        <v>239</v>
      </c>
      <c r="D58" t="s" s="20">
        <v>194</v>
      </c>
      <c r="E58" t="s" s="20">
        <v>244</v>
      </c>
      <c r="F58" t="s" s="19">
        <v>361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228</v>
      </c>
      <c r="B59" t="s" s="19">
        <v>208</v>
      </c>
      <c r="C59" t="s" s="55">
        <v>240</v>
      </c>
      <c r="D59" t="s" s="20">
        <v>194</v>
      </c>
      <c r="E59" t="s" s="20">
        <v>244</v>
      </c>
      <c r="F59" t="s" s="19">
        <v>361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228</v>
      </c>
      <c r="B60" t="s" s="19">
        <v>208</v>
      </c>
      <c r="C60" t="s" s="55">
        <v>241</v>
      </c>
      <c r="D60" t="s" s="20">
        <v>194</v>
      </c>
      <c r="E60" t="s" s="20">
        <v>244</v>
      </c>
      <c r="F60" t="s" s="19">
        <v>361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228</v>
      </c>
      <c r="B61" t="s" s="19">
        <v>208</v>
      </c>
      <c r="C61" t="s" s="55">
        <v>242</v>
      </c>
      <c r="D61" t="s" s="20">
        <v>194</v>
      </c>
      <c r="E61" t="s" s="20">
        <v>244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228</v>
      </c>
      <c r="B62" t="s" s="19">
        <v>208</v>
      </c>
      <c r="C62" t="s" s="55">
        <v>243</v>
      </c>
      <c r="D62" t="s" s="20">
        <v>194</v>
      </c>
      <c r="E62" t="s" s="20">
        <v>244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213</v>
      </c>
      <c r="B63" t="s" s="19">
        <v>186</v>
      </c>
      <c r="C63" t="s" s="55">
        <v>262</v>
      </c>
      <c r="D63" t="s" s="20">
        <v>194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227</v>
      </c>
    </row>
    <row r="64" ht="15.0" customHeight="true">
      <c r="A64" t="s" s="18">
        <v>213</v>
      </c>
      <c r="B64" t="s" s="19">
        <v>186</v>
      </c>
      <c r="C64" t="s" s="55">
        <v>264</v>
      </c>
      <c r="D64" t="s" s="20">
        <v>222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227</v>
      </c>
    </row>
    <row r="65" ht="15.0" customHeight="true">
      <c r="A65" t="s" s="18">
        <v>228</v>
      </c>
      <c r="B65" t="s" s="19">
        <v>229</v>
      </c>
      <c r="C65" t="s" s="55">
        <v>265</v>
      </c>
      <c r="D65" t="s" s="20">
        <v>222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227</v>
      </c>
    </row>
    <row r="66" ht="15.0" customHeight="true">
      <c r="A66" t="s" s="18">
        <v>228</v>
      </c>
      <c r="B66" t="s" s="19">
        <v>229</v>
      </c>
      <c r="C66" t="s" s="55">
        <v>266</v>
      </c>
      <c r="D66" t="s" s="20">
        <v>222</v>
      </c>
      <c r="E66" t="s" s="20">
        <v>263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227</v>
      </c>
    </row>
    <row r="67" ht="15.0" customHeight="true">
      <c r="A67" t="s" s="18">
        <v>228</v>
      </c>
      <c r="B67" t="s" s="19">
        <v>229</v>
      </c>
      <c r="C67" t="s" s="55">
        <v>267</v>
      </c>
      <c r="D67" t="s" s="20">
        <v>222</v>
      </c>
      <c r="E67" t="s" s="20">
        <v>263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228</v>
      </c>
      <c r="B68" t="s" s="19">
        <v>208</v>
      </c>
      <c r="C68" t="s" s="55">
        <v>268</v>
      </c>
      <c r="D68" t="s" s="20">
        <v>222</v>
      </c>
      <c r="E68" t="s" s="20">
        <v>263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227</v>
      </c>
    </row>
    <row r="69" ht="15.0" customHeight="true">
      <c r="A69" t="s" s="18">
        <v>228</v>
      </c>
      <c r="B69" t="s" s="19">
        <v>208</v>
      </c>
      <c r="C69" t="s" s="55">
        <v>269</v>
      </c>
      <c r="D69" t="s" s="20">
        <v>222</v>
      </c>
      <c r="E69" t="s" s="20">
        <v>263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227</v>
      </c>
    </row>
    <row r="70" ht="15.0" customHeight="true">
      <c r="A70" t="s" s="18">
        <v>228</v>
      </c>
      <c r="B70" t="s" s="19">
        <v>208</v>
      </c>
      <c r="C70" t="s" s="55">
        <v>270</v>
      </c>
      <c r="D70" t="s" s="20">
        <v>222</v>
      </c>
      <c r="E70" t="s" s="20">
        <v>263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228</v>
      </c>
      <c r="B71" t="s" s="19">
        <v>208</v>
      </c>
      <c r="C71" t="s" s="55">
        <v>271</v>
      </c>
      <c r="D71" t="s" s="20">
        <v>222</v>
      </c>
      <c r="E71" t="s" s="20">
        <v>263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227</v>
      </c>
    </row>
    <row r="72" ht="15.0" customHeight="true">
      <c r="A72" t="s" s="18">
        <v>228</v>
      </c>
      <c r="B72" t="s" s="19">
        <v>208</v>
      </c>
      <c r="C72" t="s" s="55">
        <v>272</v>
      </c>
      <c r="D72" t="s" s="20">
        <v>222</v>
      </c>
      <c r="E72" t="s" s="20">
        <v>263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227</v>
      </c>
    </row>
    <row r="73" ht="15.0" customHeight="true">
      <c r="A73" t="s" s="18">
        <v>228</v>
      </c>
      <c r="B73" t="s" s="19">
        <v>208</v>
      </c>
      <c r="C73" t="s" s="55">
        <v>273</v>
      </c>
      <c r="D73" t="s" s="20">
        <v>222</v>
      </c>
      <c r="E73" t="s" s="20">
        <v>263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227</v>
      </c>
    </row>
    <row r="74" ht="15.0" customHeight="true">
      <c r="A74" t="s" s="18">
        <v>228</v>
      </c>
      <c r="B74" t="s" s="19">
        <v>208</v>
      </c>
      <c r="C74" t="s" s="55">
        <v>274</v>
      </c>
      <c r="D74" t="s" s="20">
        <v>222</v>
      </c>
      <c r="E74" t="s" s="20">
        <v>263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227</v>
      </c>
    </row>
    <row r="75" ht="15.0" customHeight="true">
      <c r="A75" t="s" s="18">
        <v>275</v>
      </c>
      <c r="B75" t="s" s="19">
        <v>229</v>
      </c>
      <c r="C75" t="s" s="55">
        <v>276</v>
      </c>
      <c r="D75" t="s" s="20">
        <v>222</v>
      </c>
      <c r="E75" t="s" s="20">
        <v>263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265</v>
      </c>
      <c r="D76" t="s" s="20">
        <v>222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266</v>
      </c>
      <c r="D77" t="s" s="20">
        <v>222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267</v>
      </c>
      <c r="D78" t="s" s="20">
        <v>222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227</v>
      </c>
    </row>
    <row r="79" ht="15.0" customHeight="true">
      <c r="A79" t="s" s="18">
        <v>228</v>
      </c>
      <c r="B79" t="s" s="19">
        <v>208</v>
      </c>
      <c r="C79" t="s" s="55">
        <v>268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227</v>
      </c>
    </row>
    <row r="80" ht="15.0" customHeight="true">
      <c r="A80" t="s" s="18">
        <v>228</v>
      </c>
      <c r="B80" t="s" s="19">
        <v>208</v>
      </c>
      <c r="C80" t="s" s="55">
        <v>269</v>
      </c>
      <c r="D80" t="s" s="20">
        <v>222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227</v>
      </c>
    </row>
    <row r="81" ht="15.0" customHeight="true">
      <c r="A81" t="s" s="18">
        <v>228</v>
      </c>
      <c r="B81" t="s" s="19">
        <v>208</v>
      </c>
      <c r="C81" t="s" s="55">
        <v>270</v>
      </c>
      <c r="D81" t="s" s="20">
        <v>222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227</v>
      </c>
    </row>
    <row r="82" ht="15.0" customHeight="true">
      <c r="A82" t="s" s="18">
        <v>228</v>
      </c>
      <c r="B82" t="s" s="19">
        <v>208</v>
      </c>
      <c r="C82" t="s" s="55">
        <v>271</v>
      </c>
      <c r="D82" t="s" s="20">
        <v>222</v>
      </c>
      <c r="E82" t="s" s="20">
        <v>277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272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227</v>
      </c>
    </row>
    <row r="84" ht="15.0" customHeight="true">
      <c r="A84" t="s" s="18">
        <v>228</v>
      </c>
      <c r="B84" t="s" s="19">
        <v>208</v>
      </c>
      <c r="C84" t="s" s="55">
        <v>273</v>
      </c>
      <c r="D84" t="s" s="20">
        <v>222</v>
      </c>
      <c r="E84" t="s" s="20">
        <v>277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227</v>
      </c>
    </row>
    <row r="85" ht="15.0" customHeight="true">
      <c r="A85" t="s" s="18">
        <v>228</v>
      </c>
      <c r="B85" t="s" s="19">
        <v>208</v>
      </c>
      <c r="C85" t="s" s="55">
        <v>274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227</v>
      </c>
    </row>
    <row r="86" ht="15.0" customHeight="true">
      <c r="A86" t="s" s="18">
        <v>275</v>
      </c>
      <c r="B86" t="s" s="19">
        <v>229</v>
      </c>
      <c r="C86" t="s" s="55">
        <v>276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227</v>
      </c>
    </row>
    <row r="87" ht="15.0" customHeight="true">
      <c r="A87" t="s" s="18">
        <v>245</v>
      </c>
      <c r="B87" t="s" s="19">
        <v>246</v>
      </c>
      <c r="C87" t="s" s="55">
        <v>247</v>
      </c>
      <c r="D87" t="s" s="20">
        <v>194</v>
      </c>
      <c r="E87" t="s" s="20">
        <v>248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245</v>
      </c>
      <c r="B88" t="s" s="19">
        <v>246</v>
      </c>
      <c r="C88" t="s" s="55">
        <v>249</v>
      </c>
      <c r="D88" t="s" s="20">
        <v>194</v>
      </c>
      <c r="E88" t="s" s="20">
        <v>248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245</v>
      </c>
      <c r="B89" t="s" s="19">
        <v>278</v>
      </c>
      <c r="C89" t="s" s="55">
        <v>279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227</v>
      </c>
    </row>
    <row r="90" ht="15.0" customHeight="true">
      <c r="A90" t="s" s="18">
        <v>245</v>
      </c>
      <c r="B90" t="s" s="19">
        <v>206</v>
      </c>
      <c r="C90" t="s" s="55">
        <v>281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245</v>
      </c>
      <c r="B91" t="s" s="19">
        <v>206</v>
      </c>
      <c r="C91" t="s" s="55">
        <v>282</v>
      </c>
      <c r="D91" t="s" s="20">
        <v>194</v>
      </c>
      <c r="E91" t="s" s="20">
        <v>280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227</v>
      </c>
    </row>
    <row r="92" ht="15.0" customHeight="true">
      <c r="A92" t="s" s="18">
        <v>245</v>
      </c>
      <c r="B92" t="s" s="19">
        <v>206</v>
      </c>
      <c r="C92" t="s" s="55">
        <v>283</v>
      </c>
      <c r="D92" t="s" s="20">
        <v>194</v>
      </c>
      <c r="E92" t="s" s="20">
        <v>280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227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357</v>
      </c>
      <c r="J95" t="s" s="33">
        <v>357</v>
      </c>
      <c r="K95" t="s" s="32">
        <v>357</v>
      </c>
      <c r="L95" t="s" s="33">
        <v>357</v>
      </c>
      <c r="M95" t="s" s="32">
        <v>357</v>
      </c>
      <c r="N95" t="s" s="33">
        <v>357</v>
      </c>
      <c r="O95" t="s" s="34">
        <v>350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356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356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229</v>
      </c>
      <c r="K101" t="s" s="44">
        <v>18</v>
      </c>
      <c r="L101" t="s" s="44">
        <v>19</v>
      </c>
      <c r="M101" t="s" s="44">
        <v>20</v>
      </c>
      <c r="N101" t="s" s="78">
        <v>245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20.0</v>
      </c>
      <c r="I102" t="n" s="47">
        <v>19.0</v>
      </c>
      <c r="J102" t="n" s="47">
        <v>6.0</v>
      </c>
      <c r="K102" t="n" s="47">
        <v>8.0</v>
      </c>
      <c r="L102" t="n" s="47">
        <v>10.0</v>
      </c>
      <c r="M102" t="n" s="47">
        <v>10.0</v>
      </c>
      <c r="N102" t="n" s="33">
        <v>8.0</v>
      </c>
      <c r="O102" t="n" s="141">
        <v>76.0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8.0</v>
      </c>
      <c r="H103" t="n" s="47">
        <v>4.0</v>
      </c>
      <c r="I103" t="n" s="47">
        <v>4.0</v>
      </c>
      <c r="J103" t="n" s="47">
        <v>40.0</v>
      </c>
      <c r="K103" t="n" s="47">
        <v>24.0</v>
      </c>
      <c r="L103" t="n" s="47">
        <v>0.0</v>
      </c>
      <c r="M103" t="n" s="47">
        <v>0.0</v>
      </c>
      <c r="N103" t="n" s="33">
        <v>8.0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23.0</v>
      </c>
      <c r="H104" t="n" s="49">
        <v>24.0</v>
      </c>
      <c r="I104" t="n" s="49">
        <v>23.0</v>
      </c>
      <c r="J104" t="n" s="49">
        <v>46.0</v>
      </c>
      <c r="K104" t="n" s="49">
        <v>32.0</v>
      </c>
      <c r="L104" t="n" s="49">
        <v>10.0</v>
      </c>
      <c r="M104" t="n" s="49">
        <v>10.0</v>
      </c>
      <c r="N104" t="n" s="42">
        <v>16.0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358</v>
      </c>
      <c r="K105" s="131"/>
      <c r="L105" t="s" s="131">
        <v>359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4.0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348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