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<sst xmlns="http://schemas.openxmlformats.org/spreadsheetml/2006/main" count="2570" uniqueCount="359">
  <si>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</si>
  <si>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</si>
  <si>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</si>
  <si>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</si>
  <si>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</si>
  <si>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</si>
  <si>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</si>
  <si>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</si>
  <si>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</si>
  <si>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</si>
  <si>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</si>
  <si>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</si>
  <si>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</si>
  <si>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</si>
  <si>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</si>
  <si>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</si>
  <si>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</si>
  <si>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</si>
  <si>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</si>
  <si>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</si>
  <si>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</si>
  <si>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</si>
  <si>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</si>
  <si>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</si>
  <si>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</si>
  <si>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</si>
  <si>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</si>
  <si>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</si>
  <si>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</si>
  <si>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</si>
  <si>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</si>
  <si>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</si>
  <si>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</si>
  <si>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</si>
  <si>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</si>
  <si>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</si>
  <si>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</si>
  <si>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</si>
  <si>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</si>
  <si>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</si>
  <si>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</si>
  <si>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</si>
  <si>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</si>
  <si>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</si>
  <si>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</si>
  <si>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</si>
  <si>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</si>
  <si>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</si>
  <si>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</si>
  <si>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</si>
  <si>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</si>
  <si>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</si>
  <si>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</si>
  <si>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</si>
  <si>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</si>
  <si>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</si>
  <si>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</si>
  <si>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</si>
  <si>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</si>
  <si>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</si>
  <si>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</si>
  <si>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</si>
  <si>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</si>
  <si>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</si>
  <si>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</si>
  <si>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</si>
  <si>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</si>
  <si>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</si>
  <si>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</si>
  <si>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</si>
  <si>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</si>
  <si>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</si>
  <si>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</si>
  <si>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</si>
  <si>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</si>
  <si>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</si>
  <si>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</si>
  <si>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</si>
  <si>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</si>
  <si>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</si>
  <si>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</si>
  <si>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</si>
  <si>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</si>
  <si>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</si>
  <si>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</si>
  <si>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</si>
  <si>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</si>
  <si>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</si>
  <si>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</si>
  <si>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</si>
  <si>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</si>
  <si>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</si>
  <si>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</si>
  <si>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</si>
  <si>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</si>
  <si>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</si>
  <si>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</si>
  <si>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</si>
  <si>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</si>
  <si>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</si>
  <si>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</si>
  <si>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</si>
  <si>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</si>
  <si>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</si>
  <si>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</si>
  <si>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</si>
  <si>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</si>
  <si>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</si>
  <si>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</si>
  <si>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</si>
  <si>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</si>
  <si>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</si>
  <si>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</si>
  <si>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</si>
  <si>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</si>
  <si>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</si>
  <si>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</si>
  <si>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</si>
  <si>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</si>
  <si>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</si>
  <si>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</si>
  <si>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</si>
  <si>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</si>
  <si>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</si>
  <si>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</si>
  <si>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</si>
  <si>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</si>
  <si>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</si>
  <si>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</si>
  <si>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</si>
  <si>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</si>
  <si>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</si>
  <si>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</si>
  <si>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</si>
  <si>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</si>
  <si>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</si>
  <si>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</si>
  <si>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</si>
  <si>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</si>
  <si>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</si>
  <si>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</si>
  <si>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</si>
  <si>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</si>
  <si>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</si>
  <si>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</si>
  <si>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</si>
  <si>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</si>
  <si>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</si>
  <si>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</si>
  <si>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</si>
  <si>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</si>
  <si>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</si>
  <si>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</si>
  <si>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</si>
  <si>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</si>
  <si>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</si>
  <si>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</si>
  <si>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</si>
  <si>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</si>
  <si>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</si>
  <si>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</si>
  <si>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</si>
  <si>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</si>
  <si>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</si>
  <si>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</si>
  <si>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</si>
  <si>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</si>
  <si>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</si>
  <si>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</si>
  <si>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</si>
  <si>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</si>
  <si>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</si>
  <si>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</si>
  <si>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</si>
  <si>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</si>
  <si>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</si>
  <si>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</si>
  <si>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</si>
  <si>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</si>
  <si>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</si>
  <si>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</si>
  <si>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</si>
  <si>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</si>
  <si>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</si>
  <si>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</si>
  <si>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</si>
  <si>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</si>
  <si>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</si>
  <si>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</si>
  <si>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</si>
  <si>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</si>
  <si>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</si>
  <si>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</si>
  <si>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</si>
  <si>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</si>
  <si>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</si>
  <si>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</si>
  <si>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</si>
  <si>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</si>
  <si>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</si>
  <si>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</si>
  <si>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</si>
  <si>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</si>
  <si>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</si>
  <si>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</si>
  <si>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</si>
  <si>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</si>
  <si>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</si>
  <si>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</si>
  <si>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</si>
  <si>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</si>
  <si>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</si>
  <si>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</si>
  <si>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</si>
  <si>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</si>
  <si>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</si>
  <si>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</si>
  <si>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</si>
  <si>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</si>
  <si>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</si>
  <si>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</si>
  <si>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</si>
  <si>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</si>
  <si>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</si>
  <si>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</si>
  <si>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</si>
  <si>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</si>
  <si>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</si>
  <si>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</si>
  <si>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</si>
  <si>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</si>
  <si>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</si>
  <si>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</si>
  <si>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미개설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</si>
  <si>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</si>
  <si>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</si>
  <si>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</si>
  <si>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</si>
  <si>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</si>
  <si>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</si>
  <si>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</si>
  <si>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</si>
  <si>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</si>
  <si>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</si>
  <si>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</si>
  <si>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</si>
  <si>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</si>
  <si>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</si>
  <si>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</si>
  <si>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</si>
  <si>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</si>
  <si>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</si>
  <si>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</si>
  <si>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</si>
  <si>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</si>
  <si>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</si>
  <si>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</si>
  <si>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</si>
  <si>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</si>
  <si>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</si>
  <si>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</si>
  <si>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</si>
  <si>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</si>
  <si>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</si>
  <si>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</si>
  <si>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</si>
  <si>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</si>
  <si>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</si>
  <si>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</si>
  <si>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</si>
  <si>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</si>
  <si>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</si>
  <si>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</si>
  <si>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</si>
  <si>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</si>
  <si>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</si>
  <si>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</si>
  <si>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</si>
  <si>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</si>
  <si>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</si>
  <si>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</si>
  <si>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</si>
  <si>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</si>
  <si>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</si>
  <si>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</si>
  <si>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</si>
  <si>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</si>
  <si>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</si>
  <si>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</si>
  <si>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</si>
  <si>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</si>
  <si>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</si>
  <si>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</si>
  <si>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</si>
  <si>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</si>
  <si>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</si>
  <si>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</si>
  <si>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</si>
  <si>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</si>
  <si>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</si>
  <si>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</si>
  <si>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</si>
  <si>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</si>
  <si>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</si>
  <si>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</si>
  <si>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</si>
  <si>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</si>
  <si>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</si>
  <si>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기술·가정/정보</t>
  </si>
  <si>
    <t>주제 탐구 독서</t>
  </si>
  <si>
    <t>세계 문화와 영어</t>
  </si>
  <si>
    <t>과학의 역사와 문화</t>
  </si>
  <si>
    <t>기후변화와 환경생태</t>
  </si>
  <si>
    <t>언어생활과 한자</t>
  </si>
  <si>
    <t>과학 계열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</si>
  <si>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</si>
  <si>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</si>
  <si>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</si>
  <si>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</si>
  <si>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</si>
  <si>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</si>
  <si>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</si>
  <si>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한국지리 탐구</t>
  </si>
  <si>
    <t>선택12</t>
  </si>
  <si>
    <t>정치</t>
  </si>
  <si>
    <t>인문학과 윤리</t>
  </si>
  <si>
    <t>역학과 에너지</t>
  </si>
  <si>
    <t>전자기와 양자</t>
  </si>
  <si>
    <t>물질과 에너지</t>
  </si>
  <si>
    <t>화학 반응의 세계</t>
  </si>
  <si>
    <t>생물의 유전</t>
  </si>
  <si>
    <t>지구시스템과학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</si>
  <si>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</si>
  <si>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</si>
  <si>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</si>
  <si>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</si>
  <si>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</si>
  <si>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</si>
  <si>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</si>
  <si>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세포와 물질대사</t>
  </si>
  <si>
    <t>행성우주과학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</si>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</sst>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206</v>
      </c>
      <c r="C32" t="s" s="58">
        <v>220</v>
      </c>
      <c r="D32" t="s" s="59">
        <v>221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223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227</v>
      </c>
      <c r="D34" t="s" s="59">
        <v>194</v>
      </c>
      <c r="E34" t="s" s="59">
        <v>208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228</v>
      </c>
      <c r="D35" t="s" s="59">
        <v>194</v>
      </c>
      <c r="E35" t="s" s="59">
        <v>208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229</v>
      </c>
      <c r="D36" t="s" s="59">
        <v>194</v>
      </c>
      <c r="E36" t="s" s="59">
        <v>208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230</v>
      </c>
      <c r="D37" t="s" s="59">
        <v>194</v>
      </c>
      <c r="E37" t="s" s="59">
        <v>208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201</v>
      </c>
      <c r="C38" t="s" s="58">
        <v>231</v>
      </c>
      <c r="D38" t="s" s="59">
        <v>194</v>
      </c>
      <c r="E38" t="s" s="59">
        <v>208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201</v>
      </c>
      <c r="C39" t="s" s="58">
        <v>232</v>
      </c>
      <c r="D39" t="s" s="59">
        <v>194</v>
      </c>
      <c r="E39" t="s" s="59">
        <v>208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233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234</v>
      </c>
      <c r="D40" t="s" s="59">
        <v>194</v>
      </c>
      <c r="E40" t="s" s="59">
        <v>208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233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235</v>
      </c>
      <c r="D41" t="s" s="59">
        <v>194</v>
      </c>
      <c r="E41" t="s" s="59">
        <v>208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236</v>
      </c>
      <c r="D42" t="s" s="59">
        <v>221</v>
      </c>
      <c r="E42" t="s" s="59">
        <v>208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237</v>
      </c>
      <c r="B43" t="s" s="57">
        <v>226</v>
      </c>
      <c r="C43" t="s" s="58">
        <v>238</v>
      </c>
      <c r="D43" t="s" s="59">
        <v>221</v>
      </c>
      <c r="E43" t="s" s="59">
        <v>208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226</v>
      </c>
      <c r="C44" t="s" s="58">
        <v>239</v>
      </c>
      <c r="D44" t="s" s="59">
        <v>194</v>
      </c>
      <c r="E44" t="s" s="59">
        <v>210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240</v>
      </c>
      <c r="D45" t="s" s="59">
        <v>194</v>
      </c>
      <c r="E45" t="s" s="59">
        <v>210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241</v>
      </c>
      <c r="D46" t="s" s="59">
        <v>194</v>
      </c>
      <c r="E46" t="s" s="59">
        <v>210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242</v>
      </c>
      <c r="D47" t="s" s="59">
        <v>194</v>
      </c>
      <c r="E47" t="s" s="59">
        <v>210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201</v>
      </c>
      <c r="C48" t="s" s="58">
        <v>231</v>
      </c>
      <c r="D48" t="s" s="59">
        <v>194</v>
      </c>
      <c r="E48" t="s" s="59">
        <v>210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233</v>
      </c>
      <c r="R48" t="n" s="66">
        <v>0.0</v>
      </c>
    </row>
    <row r="49" ht="17.6" customHeight="true">
      <c r="A49" t="s" s="56">
        <v>225</v>
      </c>
      <c r="B49" t="s" s="57">
        <v>201</v>
      </c>
      <c r="C49" t="s" s="58">
        <v>232</v>
      </c>
      <c r="D49" t="s" s="59">
        <v>194</v>
      </c>
      <c r="E49" t="s" s="59">
        <v>210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201</v>
      </c>
      <c r="C50" t="s" s="58">
        <v>234</v>
      </c>
      <c r="D50" t="s" s="59">
        <v>194</v>
      </c>
      <c r="E50" t="s" s="59">
        <v>210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201</v>
      </c>
      <c r="C51" t="s" s="58">
        <v>235</v>
      </c>
      <c r="D51" t="s" s="59">
        <v>194</v>
      </c>
      <c r="E51" t="s" s="59">
        <v>210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233</v>
      </c>
      <c r="R51" t="n" s="66">
        <v>0.0</v>
      </c>
    </row>
    <row r="52" ht="17.6" customHeight="true">
      <c r="A52" t="s" s="56">
        <v>225</v>
      </c>
      <c r="B52" t="s" s="57">
        <v>201</v>
      </c>
      <c r="C52" t="s" s="58">
        <v>236</v>
      </c>
      <c r="D52" t="s" s="59">
        <v>221</v>
      </c>
      <c r="E52" t="s" s="59">
        <v>210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237</v>
      </c>
      <c r="B53" t="s" s="57">
        <v>226</v>
      </c>
      <c r="C53" t="s" s="58">
        <v>238</v>
      </c>
      <c r="D53" t="s" s="59">
        <v>221</v>
      </c>
      <c r="E53" t="s" s="59">
        <v>210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211</v>
      </c>
      <c r="B54" t="s" s="57">
        <v>179</v>
      </c>
      <c r="C54" t="s" s="58">
        <v>243</v>
      </c>
      <c r="D54" t="s" s="59">
        <v>221</v>
      </c>
      <c r="E54" t="s" s="59">
        <v>244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211</v>
      </c>
      <c r="B55" t="s" s="57">
        <v>186</v>
      </c>
      <c r="C55" t="s" s="58">
        <v>245</v>
      </c>
      <c r="D55" t="s" s="59">
        <v>194</v>
      </c>
      <c r="E55" t="s" s="59">
        <v>244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211</v>
      </c>
      <c r="B56" t="s" s="57">
        <v>189</v>
      </c>
      <c r="C56" t="s" s="58">
        <v>246</v>
      </c>
      <c r="D56" t="s" s="59">
        <v>221</v>
      </c>
      <c r="E56" t="s" s="59">
        <v>244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247</v>
      </c>
      <c r="C57" t="s" s="58">
        <v>248</v>
      </c>
      <c r="D57" t="s" s="59">
        <v>194</v>
      </c>
      <c r="E57" t="s" s="59">
        <v>249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222</v>
      </c>
      <c r="B58" t="s" s="57">
        <v>247</v>
      </c>
      <c r="C58" t="s" s="58">
        <v>250</v>
      </c>
      <c r="D58" t="s" s="59">
        <v>194</v>
      </c>
      <c r="E58" t="s" s="59">
        <v>249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218</v>
      </c>
      <c r="B59" t="s" s="57">
        <v>192</v>
      </c>
      <c r="C59" t="s" s="58">
        <v>251</v>
      </c>
      <c r="D59" t="s" s="59">
        <v>221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1.0</v>
      </c>
      <c r="N59" t="n" s="65">
        <v>1.0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222</v>
      </c>
      <c r="B60" t="s" s="57">
        <v>252</v>
      </c>
      <c r="C60" t="s" s="58">
        <v>253</v>
      </c>
      <c r="D60" t="s" s="59">
        <v>221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2.0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222</v>
      </c>
      <c r="B61" t="s" s="57">
        <v>254</v>
      </c>
      <c r="C61" t="s" s="58">
        <v>255</v>
      </c>
      <c r="D61" t="s" s="59">
        <v>194</v>
      </c>
      <c r="E61" t="s" s="59">
        <v>182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256</v>
      </c>
      <c r="D62" t="s" s="59">
        <v>194</v>
      </c>
      <c r="E62" t="s" s="59">
        <v>257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258</v>
      </c>
      <c r="D63" t="s" s="59">
        <v>194</v>
      </c>
      <c r="E63" t="s" s="59">
        <v>257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259</v>
      </c>
      <c r="D64" t="s" s="59">
        <v>194</v>
      </c>
      <c r="E64" t="s" s="59">
        <v>257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245</v>
      </c>
      <c r="D65" t="s" s="59">
        <v>194</v>
      </c>
      <c r="E65" t="s" s="59">
        <v>257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260</v>
      </c>
      <c r="D66" t="s" s="59">
        <v>221</v>
      </c>
      <c r="E66" t="s" s="59">
        <v>257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233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261</v>
      </c>
      <c r="D67" t="s" s="59">
        <v>221</v>
      </c>
      <c r="E67" t="s" s="59">
        <v>257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262</v>
      </c>
      <c r="D68" t="s" s="59">
        <v>221</v>
      </c>
      <c r="E68" t="s" s="59">
        <v>263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237</v>
      </c>
      <c r="B69" t="s" s="57">
        <v>179</v>
      </c>
      <c r="C69" t="s" s="58">
        <v>264</v>
      </c>
      <c r="D69" t="s" s="59">
        <v>221</v>
      </c>
      <c r="E69" t="s" s="59">
        <v>263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237</v>
      </c>
      <c r="B70" t="s" s="57">
        <v>179</v>
      </c>
      <c r="C70" t="s" s="58">
        <v>265</v>
      </c>
      <c r="D70" t="s" s="59">
        <v>221</v>
      </c>
      <c r="E70" t="s" s="59">
        <v>263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233</v>
      </c>
      <c r="R70" t="n" s="66">
        <v>0.0</v>
      </c>
    </row>
    <row r="71" ht="17.6" customHeight="true">
      <c r="A71" t="s" s="56">
        <v>237</v>
      </c>
      <c r="B71" t="s" s="57">
        <v>186</v>
      </c>
      <c r="C71" t="s" s="58">
        <v>266</v>
      </c>
      <c r="D71" t="s" s="59">
        <v>221</v>
      </c>
      <c r="E71" t="s" s="59">
        <v>263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225</v>
      </c>
      <c r="B72" t="s" s="57">
        <v>226</v>
      </c>
      <c r="C72" t="s" s="58">
        <v>267</v>
      </c>
      <c r="D72" t="s" s="59">
        <v>221</v>
      </c>
      <c r="E72" t="s" s="59">
        <v>268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18.0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226</v>
      </c>
      <c r="C73" t="s" s="58">
        <v>269</v>
      </c>
      <c r="D73" t="s" s="59">
        <v>221</v>
      </c>
      <c r="E73" t="s" s="59">
        <v>268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18.0</v>
      </c>
      <c r="Q73" t="s" s="66">
        <v>184</v>
      </c>
      <c r="R73" t="n" s="66">
        <v>0.0</v>
      </c>
    </row>
    <row r="74" ht="17.6" customHeight="true">
      <c r="A74" t="s" s="56">
        <v>225</v>
      </c>
      <c r="B74" t="s" s="57">
        <v>226</v>
      </c>
      <c r="C74" t="s" s="58">
        <v>270</v>
      </c>
      <c r="D74" t="s" s="59">
        <v>221</v>
      </c>
      <c r="E74" t="s" s="59">
        <v>268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18.0</v>
      </c>
      <c r="Q74" t="s" s="66">
        <v>184</v>
      </c>
      <c r="R74" t="n" s="66">
        <v>0.0</v>
      </c>
    </row>
    <row r="75" ht="17.6" customHeight="true">
      <c r="A75" t="s" s="56">
        <v>225</v>
      </c>
      <c r="B75" t="s" s="57">
        <v>201</v>
      </c>
      <c r="C75" t="s" s="58">
        <v>271</v>
      </c>
      <c r="D75" t="s" s="59">
        <v>221</v>
      </c>
      <c r="E75" t="s" s="59">
        <v>268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18.0</v>
      </c>
      <c r="Q75" t="s" s="66">
        <v>184</v>
      </c>
      <c r="R75" t="n" s="66">
        <v>0.0</v>
      </c>
    </row>
    <row r="76" ht="17.6" customHeight="true">
      <c r="A76" t="s" s="56">
        <v>225</v>
      </c>
      <c r="B76" t="s" s="57">
        <v>201</v>
      </c>
      <c r="C76" t="s" s="58">
        <v>272</v>
      </c>
      <c r="D76" t="s" s="59">
        <v>221</v>
      </c>
      <c r="E76" t="s" s="59">
        <v>268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18.0</v>
      </c>
      <c r="Q76" t="s" s="66">
        <v>184</v>
      </c>
      <c r="R76" t="n" s="66">
        <v>0.0</v>
      </c>
    </row>
    <row r="77" ht="17.6" customHeight="true">
      <c r="A77" t="s" s="56">
        <v>225</v>
      </c>
      <c r="B77" t="s" s="57">
        <v>201</v>
      </c>
      <c r="C77" t="s" s="58">
        <v>273</v>
      </c>
      <c r="D77" t="s" s="59">
        <v>221</v>
      </c>
      <c r="E77" t="s" s="59">
        <v>268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225</v>
      </c>
      <c r="B78" t="s" s="57">
        <v>201</v>
      </c>
      <c r="C78" t="s" s="58">
        <v>274</v>
      </c>
      <c r="D78" t="s" s="59">
        <v>221</v>
      </c>
      <c r="E78" t="s" s="59">
        <v>268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225</v>
      </c>
      <c r="B79" t="s" s="57">
        <v>201</v>
      </c>
      <c r="C79" t="s" s="58">
        <v>275</v>
      </c>
      <c r="D79" t="s" s="59">
        <v>221</v>
      </c>
      <c r="E79" t="s" s="59">
        <v>268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237</v>
      </c>
      <c r="B80" t="s" s="57">
        <v>226</v>
      </c>
      <c r="C80" t="s" s="58">
        <v>276</v>
      </c>
      <c r="D80" t="s" s="59">
        <v>221</v>
      </c>
      <c r="E80" t="s" s="59">
        <v>268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233</v>
      </c>
      <c r="R80" t="n" s="66">
        <v>0.0</v>
      </c>
    </row>
    <row r="81" ht="17.6" customHeight="true">
      <c r="A81" t="s" s="56">
        <v>237</v>
      </c>
      <c r="B81" t="s" s="57">
        <v>247</v>
      </c>
      <c r="C81" t="s" s="58">
        <v>277</v>
      </c>
      <c r="D81" t="s" s="59">
        <v>221</v>
      </c>
      <c r="E81" t="s" s="59">
        <v>278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1.0</v>
      </c>
      <c r="N81" t="n" s="65">
        <v>1.0</v>
      </c>
      <c r="O81" t="n" s="66">
        <v>2.0</v>
      </c>
      <c r="P81" t="n" s="66">
        <v>2.0</v>
      </c>
      <c r="Q81" t="s" s="66">
        <v>184</v>
      </c>
      <c r="R81" t="n" s="66">
        <v>0.0</v>
      </c>
    </row>
    <row r="82" ht="17.6" customHeight="true">
      <c r="A82" t="s" s="56">
        <v>237</v>
      </c>
      <c r="B82" t="s" s="57">
        <v>247</v>
      </c>
      <c r="C82" t="s" s="58">
        <v>279</v>
      </c>
      <c r="D82" t="s" s="59">
        <v>221</v>
      </c>
      <c r="E82" t="s" s="59">
        <v>278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1.0</v>
      </c>
      <c r="N82" t="n" s="65">
        <v>1.0</v>
      </c>
      <c r="O82" t="n" s="66">
        <v>2.0</v>
      </c>
      <c r="P82" t="n" s="66">
        <v>2.0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179</v>
      </c>
      <c r="C83" t="s" s="58">
        <v>280</v>
      </c>
      <c r="D83" t="s" s="59">
        <v>221</v>
      </c>
      <c r="E83" t="s" s="59">
        <v>281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211</v>
      </c>
      <c r="B84" t="s" s="57">
        <v>186</v>
      </c>
      <c r="C84" t="s" s="58">
        <v>282</v>
      </c>
      <c r="D84" t="s" s="59">
        <v>221</v>
      </c>
      <c r="E84" t="s" s="59">
        <v>281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237</v>
      </c>
      <c r="B85" t="s" s="57">
        <v>189</v>
      </c>
      <c r="C85" t="s" s="58">
        <v>283</v>
      </c>
      <c r="D85" t="s" s="59">
        <v>221</v>
      </c>
      <c r="E85" t="s" s="59">
        <v>281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8.0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8">
        <v>161</v>
      </c>
      <c r="B87" s="79"/>
      <c r="C87" s="79"/>
      <c r="D87" s="79"/>
      <c r="E87" s="79"/>
      <c r="F87" s="79"/>
      <c r="G87" s="79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6"/>
      <c r="Q87" s="83"/>
      <c r="R87" s="84"/>
    </row>
    <row r="88" ht="19.5" customHeight="true">
      <c r="A88" t="s" s="78">
        <v>162</v>
      </c>
      <c r="B88" s="79"/>
      <c r="C88" s="79"/>
      <c r="D88" s="79"/>
      <c r="E88" s="79"/>
      <c r="F88" s="79"/>
      <c r="G88" s="80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85"/>
      <c r="R88" s="86"/>
    </row>
    <row r="89" ht="19.5" customHeight="true">
      <c r="A89" t="s" s="89">
        <v>85</v>
      </c>
      <c r="B89" s="90"/>
      <c r="C89" s="90"/>
      <c r="D89" s="90"/>
      <c r="E89" s="90"/>
      <c r="F89" s="90"/>
      <c r="G89" s="90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7"/>
      <c r="Q89" s="87"/>
      <c r="R8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286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287</v>
      </c>
      <c r="D10" t="s" s="20">
        <v>288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289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290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4.0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291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292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192</v>
      </c>
      <c r="C22" t="s" s="55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293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294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295</v>
      </c>
      <c r="D26" t="s" s="20">
        <v>288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296</v>
      </c>
      <c r="D27" t="s" s="20">
        <v>288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297</v>
      </c>
      <c r="D28" t="s" s="20">
        <v>221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220</v>
      </c>
      <c r="D29" t="s" s="20">
        <v>221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197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196</v>
      </c>
      <c r="C33" t="s" s="55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254</v>
      </c>
      <c r="C34" t="s" s="55">
        <v>255</v>
      </c>
      <c r="D34" t="s" s="20">
        <v>288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5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5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201</v>
      </c>
      <c r="C38" t="s" s="55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206</v>
      </c>
      <c r="C39" t="s" s="55">
        <v>207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194</v>
      </c>
      <c r="E40" t="s" s="20">
        <v>208</v>
      </c>
      <c r="F40" t="s" s="19">
        <v>183</v>
      </c>
      <c r="G40" t="n" s="19">
        <v>1.0</v>
      </c>
      <c r="H40" t="n" s="3">
        <v>3.0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5">
        <v>207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5">
        <v>209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5">
        <v>298</v>
      </c>
      <c r="D43" t="s" s="20">
        <v>194</v>
      </c>
      <c r="E43" t="s" s="20">
        <v>244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5">
        <v>228</v>
      </c>
      <c r="D44" t="s" s="20">
        <v>194</v>
      </c>
      <c r="E44" t="s" s="20">
        <v>244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5">
        <v>299</v>
      </c>
      <c r="D45" t="s" s="20">
        <v>194</v>
      </c>
      <c r="E45" t="s" s="20">
        <v>244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300</v>
      </c>
      <c r="D46" t="s" s="20">
        <v>194</v>
      </c>
      <c r="E46" t="s" s="20">
        <v>244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301</v>
      </c>
      <c r="D47" t="s" s="20">
        <v>194</v>
      </c>
      <c r="E47" t="s" s="20">
        <v>244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5">
        <v>302</v>
      </c>
      <c r="D48" t="s" s="20">
        <v>194</v>
      </c>
      <c r="E48" t="s" s="20">
        <v>244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5">
        <v>303</v>
      </c>
      <c r="D49" t="s" s="20">
        <v>194</v>
      </c>
      <c r="E49" t="s" s="20">
        <v>244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5">
        <v>304</v>
      </c>
      <c r="D50" t="s" s="20">
        <v>194</v>
      </c>
      <c r="E50" t="s" s="20">
        <v>244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305</v>
      </c>
      <c r="C51" t="s" s="55">
        <v>306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305</v>
      </c>
      <c r="C52" t="s" s="55">
        <v>307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308</v>
      </c>
      <c r="C53" t="s" s="55">
        <v>224</v>
      </c>
      <c r="D53" t="s" s="20">
        <v>194</v>
      </c>
      <c r="E53" t="s" s="20">
        <v>257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305</v>
      </c>
      <c r="C54" t="s" s="55">
        <v>252</v>
      </c>
      <c r="D54" t="s" s="20">
        <v>194</v>
      </c>
      <c r="E54" t="s" s="20">
        <v>257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179</v>
      </c>
      <c r="C55" t="s" s="55">
        <v>309</v>
      </c>
      <c r="D55" t="s" s="20">
        <v>221</v>
      </c>
      <c r="E55" t="s" s="20">
        <v>263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186</v>
      </c>
      <c r="C56" t="s" s="55">
        <v>282</v>
      </c>
      <c r="D56" t="s" s="20">
        <v>221</v>
      </c>
      <c r="E56" t="s" s="20">
        <v>263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189</v>
      </c>
      <c r="C57" t="s" s="55">
        <v>310</v>
      </c>
      <c r="D57" t="s" s="20">
        <v>288</v>
      </c>
      <c r="E57" t="s" s="20">
        <v>263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196</v>
      </c>
      <c r="C58" t="s" s="55">
        <v>298</v>
      </c>
      <c r="D58" t="s" s="20">
        <v>194</v>
      </c>
      <c r="E58" t="s" s="20">
        <v>268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5">
        <v>228</v>
      </c>
      <c r="D59" t="s" s="20">
        <v>194</v>
      </c>
      <c r="E59" t="s" s="20">
        <v>268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5">
        <v>299</v>
      </c>
      <c r="D60" t="s" s="20">
        <v>194</v>
      </c>
      <c r="E60" t="s" s="20">
        <v>268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5">
        <v>300</v>
      </c>
      <c r="D61" t="s" s="20">
        <v>194</v>
      </c>
      <c r="E61" t="s" s="20">
        <v>268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301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302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303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5">
        <v>304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5">
        <v>311</v>
      </c>
      <c r="D66" t="s" s="20">
        <v>288</v>
      </c>
      <c r="E66" t="s" s="20">
        <v>268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5">
        <v>312</v>
      </c>
      <c r="D67" t="s" s="20">
        <v>288</v>
      </c>
      <c r="E67" t="s" s="20">
        <v>268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305</v>
      </c>
      <c r="C68" t="s" s="55">
        <v>277</v>
      </c>
      <c r="D68" t="s" s="20">
        <v>288</v>
      </c>
      <c r="E68" t="s" s="20">
        <v>278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305</v>
      </c>
      <c r="C69" t="s" s="55">
        <v>279</v>
      </c>
      <c r="D69" t="s" s="20">
        <v>288</v>
      </c>
      <c r="E69" t="s" s="20">
        <v>278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305</v>
      </c>
      <c r="C70" t="s" s="55">
        <v>313</v>
      </c>
      <c r="D70" t="s" s="20">
        <v>288</v>
      </c>
      <c r="E70" t="s" s="20">
        <v>281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314</v>
      </c>
      <c r="C71" t="s" s="55">
        <v>315</v>
      </c>
      <c r="D71" t="s" s="20">
        <v>221</v>
      </c>
      <c r="E71" t="s" s="20">
        <v>281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186</v>
      </c>
      <c r="C72" t="s" s="55">
        <v>316</v>
      </c>
      <c r="D72" t="s" s="20">
        <v>221</v>
      </c>
      <c r="E72" t="s" s="20">
        <v>317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186</v>
      </c>
      <c r="C73" t="s" s="55">
        <v>260</v>
      </c>
      <c r="D73" t="s" s="20">
        <v>221</v>
      </c>
      <c r="E73" t="s" s="20">
        <v>317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179</v>
      </c>
      <c r="C74" t="s" s="55">
        <v>318</v>
      </c>
      <c r="D74" t="s" s="20">
        <v>221</v>
      </c>
      <c r="E74" t="s" s="20">
        <v>319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186</v>
      </c>
      <c r="C75" t="s" s="55">
        <v>320</v>
      </c>
      <c r="D75" t="s" s="20">
        <v>221</v>
      </c>
      <c r="E75" t="s" s="20">
        <v>319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189</v>
      </c>
      <c r="C76" t="s" s="55">
        <v>321</v>
      </c>
      <c r="D76" t="s" s="20">
        <v>221</v>
      </c>
      <c r="E76" t="s" s="20">
        <v>319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196</v>
      </c>
      <c r="C77" t="s" s="55">
        <v>322</v>
      </c>
      <c r="D77" t="s" s="20">
        <v>221</v>
      </c>
      <c r="E77" t="s" s="20">
        <v>323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196</v>
      </c>
      <c r="C78" t="s" s="55">
        <v>324</v>
      </c>
      <c r="D78" t="s" s="20">
        <v>221</v>
      </c>
      <c r="E78" t="s" s="20">
        <v>323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196</v>
      </c>
      <c r="C79" t="s" s="55">
        <v>240</v>
      </c>
      <c r="D79" t="s" s="20">
        <v>221</v>
      </c>
      <c r="E79" t="s" s="20">
        <v>323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196</v>
      </c>
      <c r="C80" t="s" s="55">
        <v>325</v>
      </c>
      <c r="D80" t="s" s="20">
        <v>221</v>
      </c>
      <c r="E80" t="s" s="20">
        <v>323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5">
        <v>326</v>
      </c>
      <c r="D81" t="s" s="20">
        <v>221</v>
      </c>
      <c r="E81" t="s" s="20">
        <v>323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5">
        <v>327</v>
      </c>
      <c r="D82" t="s" s="20">
        <v>221</v>
      </c>
      <c r="E82" t="s" s="20">
        <v>323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5">
        <v>328</v>
      </c>
      <c r="D83" t="s" s="20">
        <v>221</v>
      </c>
      <c r="E83" t="s" s="20">
        <v>323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5">
        <v>329</v>
      </c>
      <c r="D84" t="s" s="20">
        <v>221</v>
      </c>
      <c r="E84" t="s" s="20">
        <v>323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5">
        <v>330</v>
      </c>
      <c r="D85" t="s" s="20">
        <v>221</v>
      </c>
      <c r="E85" t="s" s="20">
        <v>323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5">
        <v>331</v>
      </c>
      <c r="D86" t="s" s="20">
        <v>221</v>
      </c>
      <c r="E86" t="s" s="20">
        <v>323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179</v>
      </c>
      <c r="C87" t="s" s="55">
        <v>332</v>
      </c>
      <c r="D87" t="s" s="20">
        <v>288</v>
      </c>
      <c r="E87" t="s" s="20">
        <v>333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186</v>
      </c>
      <c r="C88" t="s" s="55">
        <v>334</v>
      </c>
      <c r="D88" t="s" s="20">
        <v>288</v>
      </c>
      <c r="E88" t="s" s="20">
        <v>333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189</v>
      </c>
      <c r="C89" t="s" s="55">
        <v>335</v>
      </c>
      <c r="D89" t="s" s="20">
        <v>288</v>
      </c>
      <c r="E89" t="s" s="20">
        <v>333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196</v>
      </c>
      <c r="C90" t="s" s="55">
        <v>267</v>
      </c>
      <c r="D90" t="s" s="20">
        <v>288</v>
      </c>
      <c r="E90" t="s" s="20">
        <v>336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196</v>
      </c>
      <c r="C91" t="s" s="55">
        <v>269</v>
      </c>
      <c r="D91" t="s" s="20">
        <v>288</v>
      </c>
      <c r="E91" t="s" s="20">
        <v>336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196</v>
      </c>
      <c r="C92" t="s" s="55">
        <v>337</v>
      </c>
      <c r="D92" t="s" s="20">
        <v>288</v>
      </c>
      <c r="E92" t="s" s="20">
        <v>336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196</v>
      </c>
      <c r="C93" t="s" s="55">
        <v>338</v>
      </c>
      <c r="D93" t="s" s="20">
        <v>288</v>
      </c>
      <c r="E93" t="s" s="20">
        <v>336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201</v>
      </c>
      <c r="C94" t="s" s="55">
        <v>339</v>
      </c>
      <c r="D94" t="s" s="20">
        <v>221</v>
      </c>
      <c r="E94" t="s" s="20">
        <v>336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5">
        <v>340</v>
      </c>
      <c r="D95" t="s" s="20">
        <v>221</v>
      </c>
      <c r="E95" t="s" s="20">
        <v>336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201</v>
      </c>
      <c r="C96" t="s" s="55">
        <v>341</v>
      </c>
      <c r="D96" t="s" s="20">
        <v>288</v>
      </c>
      <c r="E96" t="s" s="20">
        <v>336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314</v>
      </c>
      <c r="C97" t="s" s="55">
        <v>342</v>
      </c>
      <c r="D97" t="s" s="20">
        <v>221</v>
      </c>
      <c r="E97" t="s" s="20">
        <v>336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344</v>
      </c>
      <c r="J100" t="s" s="33">
        <v>344</v>
      </c>
      <c r="K100" t="s" s="32">
        <v>345</v>
      </c>
      <c r="L100" t="s" s="33">
        <v>345</v>
      </c>
      <c r="M100" t="s" s="32">
        <v>346</v>
      </c>
      <c r="N100" t="s" s="33">
        <v>346</v>
      </c>
      <c r="O100" t="s" s="34">
        <v>348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343</v>
      </c>
      <c r="I102" t="n" s="39">
        <v>48.0</v>
      </c>
      <c r="J102" t="n" s="40">
        <v>48.0</v>
      </c>
      <c r="K102" t="n" s="39">
        <v>32.0</v>
      </c>
      <c r="L102" t="n" s="40">
        <v>32.0</v>
      </c>
      <c r="M102" t="n" s="39">
        <v>64.0</v>
      </c>
      <c r="N102" t="n" s="40">
        <v>64.0</v>
      </c>
      <c r="O102" t="s" s="41">
        <v>343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8.0</v>
      </c>
      <c r="J103" t="n" s="67">
        <v>8.0</v>
      </c>
      <c r="K103" t="n" s="67">
        <v>5.0</v>
      </c>
      <c r="L103" t="n" s="67">
        <v>4.0</v>
      </c>
      <c r="M103" t="n" s="67">
        <v>4.0</v>
      </c>
      <c r="N103" t="n" s="70">
        <v>5.0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1.0</v>
      </c>
      <c r="J104" t="n" s="68">
        <v>1.0</v>
      </c>
      <c r="K104" t="n" s="68">
        <v>4.0</v>
      </c>
      <c r="L104" t="n" s="68">
        <v>5.0</v>
      </c>
      <c r="M104" t="n" s="68">
        <v>5.0</v>
      </c>
      <c r="N104" t="n" s="71">
        <v>4.0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9.0</v>
      </c>
      <c r="J105" t="n" s="69">
        <v>9.0</v>
      </c>
      <c r="K105" t="n" s="69">
        <v>9.0</v>
      </c>
      <c r="L105" t="n" s="69">
        <v>9.0</v>
      </c>
      <c r="M105" t="n" s="69">
        <v>9.0</v>
      </c>
      <c r="N105" t="n" s="72">
        <v>9.0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24.0</v>
      </c>
      <c r="H107" t="n" s="47">
        <v>19.0</v>
      </c>
      <c r="I107" t="n" s="47">
        <v>24.0</v>
      </c>
      <c r="J107" t="n" s="47">
        <v>14.0</v>
      </c>
      <c r="K107" t="n" s="47">
        <v>10.0</v>
      </c>
      <c r="L107" t="n" s="47">
        <v>10.0</v>
      </c>
      <c r="M107" t="n" s="47">
        <v>4.0</v>
      </c>
      <c r="N107" t="n" s="33">
        <v>0.0</v>
      </c>
      <c r="O107" t="n" s="140">
        <v>80.0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9.0</v>
      </c>
      <c r="H108" t="n" s="47">
        <v>13.0</v>
      </c>
      <c r="I108" t="n" s="47">
        <v>9.0</v>
      </c>
      <c r="J108" t="n" s="47">
        <v>34.0</v>
      </c>
      <c r="K108" t="n" s="47">
        <v>34.0</v>
      </c>
      <c r="L108" t="n" s="47">
        <v>0.0</v>
      </c>
      <c r="M108" t="n" s="47">
        <v>6.0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33.0</v>
      </c>
      <c r="H109" t="n" s="49">
        <v>32.0</v>
      </c>
      <c r="I109" t="n" s="49">
        <v>33.0</v>
      </c>
      <c r="J109" t="n" s="49">
        <v>48.0</v>
      </c>
      <c r="K109" t="n" s="49">
        <v>44.0</v>
      </c>
      <c r="L109" t="n" s="49">
        <v>10.0</v>
      </c>
      <c r="M109" t="n" s="49">
        <v>10.0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5.0</v>
      </c>
      <c r="H111" s="155"/>
      <c r="I111" s="156"/>
      <c r="J111" t="n" s="132">
        <v>0.0</v>
      </c>
      <c r="K111" s="132"/>
      <c r="L111" t="n" s="132">
        <v>0.0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347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350</v>
      </c>
      <c r="C14" t="s" s="55">
        <v>350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351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352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223</v>
      </c>
      <c r="C24" t="s" s="55">
        <v>224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254</v>
      </c>
      <c r="C25" t="s" s="55">
        <v>354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254</v>
      </c>
      <c r="C26" t="s" s="55">
        <v>255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5">
        <v>227</v>
      </c>
      <c r="D27" t="s" s="20">
        <v>194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228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229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230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231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232</v>
      </c>
      <c r="D32" t="s" s="20">
        <v>194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233</v>
      </c>
    </row>
    <row r="33" ht="15.0" customHeight="true">
      <c r="A33" t="s" s="18">
        <v>225</v>
      </c>
      <c r="B33" t="s" s="19">
        <v>201</v>
      </c>
      <c r="C33" t="s" s="55">
        <v>234</v>
      </c>
      <c r="D33" t="s" s="20">
        <v>194</v>
      </c>
      <c r="E33" t="s" s="20">
        <v>208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233</v>
      </c>
    </row>
    <row r="34" ht="15.0" customHeight="true">
      <c r="A34" t="s" s="18">
        <v>225</v>
      </c>
      <c r="B34" t="s" s="19">
        <v>201</v>
      </c>
      <c r="C34" t="s" s="55">
        <v>235</v>
      </c>
      <c r="D34" t="s" s="20">
        <v>194</v>
      </c>
      <c r="E34" t="s" s="20">
        <v>208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236</v>
      </c>
      <c r="D35" t="s" s="20">
        <v>221</v>
      </c>
      <c r="E35" t="s" s="20">
        <v>208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226</v>
      </c>
      <c r="C36" t="s" s="55">
        <v>238</v>
      </c>
      <c r="D36" t="s" s="20">
        <v>221</v>
      </c>
      <c r="E36" t="s" s="20">
        <v>208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239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240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241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242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231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233</v>
      </c>
    </row>
    <row r="42" ht="15.0" customHeight="true">
      <c r="A42" t="s" s="18">
        <v>225</v>
      </c>
      <c r="B42" t="s" s="19">
        <v>201</v>
      </c>
      <c r="C42" t="s" s="55">
        <v>232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234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235</v>
      </c>
      <c r="D44" t="s" s="20">
        <v>194</v>
      </c>
      <c r="E44" t="s" s="20">
        <v>210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233</v>
      </c>
    </row>
    <row r="45" ht="15.0" customHeight="true">
      <c r="A45" t="s" s="18">
        <v>225</v>
      </c>
      <c r="B45" t="s" s="19">
        <v>201</v>
      </c>
      <c r="C45" t="s" s="55">
        <v>236</v>
      </c>
      <c r="D45" t="s" s="20">
        <v>221</v>
      </c>
      <c r="E45" t="s" s="20">
        <v>210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226</v>
      </c>
      <c r="C46" t="s" s="55">
        <v>238</v>
      </c>
      <c r="D46" t="s" s="20">
        <v>221</v>
      </c>
      <c r="E46" t="s" s="20">
        <v>210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5">
        <v>243</v>
      </c>
      <c r="D47" t="s" s="20">
        <v>221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245</v>
      </c>
      <c r="D48" t="s" s="20">
        <v>194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211</v>
      </c>
      <c r="B49" t="s" s="19">
        <v>189</v>
      </c>
      <c r="C49" t="s" s="55">
        <v>246</v>
      </c>
      <c r="D49" t="s" s="20">
        <v>221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222</v>
      </c>
      <c r="B50" t="s" s="19">
        <v>247</v>
      </c>
      <c r="C50" t="s" s="55">
        <v>248</v>
      </c>
      <c r="D50" t="s" s="20">
        <v>194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222</v>
      </c>
      <c r="B51" t="s" s="19">
        <v>247</v>
      </c>
      <c r="C51" t="s" s="55">
        <v>250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5">
        <v>256</v>
      </c>
      <c r="D52" t="s" s="20">
        <v>194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258</v>
      </c>
      <c r="D53" t="s" s="20">
        <v>194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259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245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260</v>
      </c>
      <c r="D56" t="s" s="20">
        <v>221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5">
        <v>261</v>
      </c>
      <c r="D57" t="s" s="20">
        <v>221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334</v>
      </c>
      <c r="D58" t="s" s="20">
        <v>221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262</v>
      </c>
      <c r="D59" t="s" s="20">
        <v>221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237</v>
      </c>
      <c r="B60" t="s" s="19">
        <v>179</v>
      </c>
      <c r="C60" t="s" s="55">
        <v>264</v>
      </c>
      <c r="D60" t="s" s="20">
        <v>221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237</v>
      </c>
      <c r="B61" t="s" s="19">
        <v>179</v>
      </c>
      <c r="C61" t="s" s="55">
        <v>265</v>
      </c>
      <c r="D61" t="s" s="20">
        <v>221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237</v>
      </c>
      <c r="B62" t="s" s="19">
        <v>186</v>
      </c>
      <c r="C62" t="s" s="55">
        <v>266</v>
      </c>
      <c r="D62" t="s" s="20">
        <v>221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355</v>
      </c>
      <c r="D63" t="s" s="20">
        <v>194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267</v>
      </c>
      <c r="D64" t="s" s="20">
        <v>221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269</v>
      </c>
      <c r="D65" t="s" s="20">
        <v>221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270</v>
      </c>
      <c r="D66" t="s" s="20">
        <v>221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271</v>
      </c>
      <c r="D67" t="s" s="20">
        <v>221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272</v>
      </c>
      <c r="D68" t="s" s="20">
        <v>221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273</v>
      </c>
      <c r="D69" t="s" s="20">
        <v>221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274</v>
      </c>
      <c r="D70" t="s" s="20">
        <v>221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275</v>
      </c>
      <c r="D71" t="s" s="20">
        <v>221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5">
        <v>356</v>
      </c>
      <c r="D72" t="s" s="20">
        <v>221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211</v>
      </c>
      <c r="B73" t="s" s="19">
        <v>179</v>
      </c>
      <c r="C73" t="s" s="55">
        <v>280</v>
      </c>
      <c r="D73" t="s" s="20">
        <v>221</v>
      </c>
      <c r="E73" t="s" s="20">
        <v>281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211</v>
      </c>
      <c r="B74" t="s" s="19">
        <v>186</v>
      </c>
      <c r="C74" t="s" s="55">
        <v>282</v>
      </c>
      <c r="D74" t="s" s="20">
        <v>221</v>
      </c>
      <c r="E74" t="s" s="20">
        <v>281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211</v>
      </c>
      <c r="B75" t="s" s="19">
        <v>189</v>
      </c>
      <c r="C75" t="s" s="55">
        <v>321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222</v>
      </c>
      <c r="B76" t="s" s="19">
        <v>252</v>
      </c>
      <c r="C76" t="s" s="55">
        <v>253</v>
      </c>
      <c r="D76" t="s" s="20">
        <v>221</v>
      </c>
      <c r="E76" t="s" s="20">
        <v>317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247</v>
      </c>
      <c r="C77" t="s" s="55">
        <v>277</v>
      </c>
      <c r="D77" t="s" s="20">
        <v>221</v>
      </c>
      <c r="E77" t="s" s="20">
        <v>317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247</v>
      </c>
      <c r="C78" t="s" s="55">
        <v>279</v>
      </c>
      <c r="D78" t="s" s="20">
        <v>221</v>
      </c>
      <c r="E78" t="s" s="20">
        <v>317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5"/>
      <c r="Q80" s="73"/>
    </row>
    <row r="81" ht="15.0" customHeight="true">
      <c r="A81" t="s" s="78">
        <v>161</v>
      </c>
      <c r="B81" s="79"/>
      <c r="C81" s="79"/>
      <c r="D81" s="79"/>
      <c r="E81" s="79"/>
      <c r="F81" s="79"/>
      <c r="G81" s="79"/>
      <c r="H81" t="n" s="31">
        <v>174.0</v>
      </c>
      <c r="I81" t="s" s="32">
        <v>344</v>
      </c>
      <c r="J81" t="s" s="33">
        <v>344</v>
      </c>
      <c r="K81" t="s" s="32">
        <v>344</v>
      </c>
      <c r="L81" t="s" s="33">
        <v>344</v>
      </c>
      <c r="M81" t="s" s="32">
        <v>344</v>
      </c>
      <c r="N81" t="s" s="33">
        <v>344</v>
      </c>
      <c r="O81" t="s" s="34">
        <v>348</v>
      </c>
      <c r="P81" s="74"/>
      <c r="Q81" s="127"/>
    </row>
    <row r="82" ht="15.0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  <c r="Q82" s="128"/>
    </row>
    <row r="83" ht="15.0" customHeight="true">
      <c r="A83" t="s" s="89">
        <v>85</v>
      </c>
      <c r="B83" s="90"/>
      <c r="C83" s="90"/>
      <c r="D83" s="90"/>
      <c r="E83" s="90"/>
      <c r="F83" s="90"/>
      <c r="G83" s="90"/>
      <c r="H83" t="s" s="38">
        <v>357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357</v>
      </c>
      <c r="P83" s="75"/>
      <c r="Q83" s="128"/>
    </row>
    <row r="84" ht="15.0" customHeight="true">
      <c r="A84" t="s" s="91">
        <v>86</v>
      </c>
      <c r="B84" t="s" s="146">
        <v>87</v>
      </c>
      <c r="C84" s="146"/>
      <c r="D84" s="146"/>
      <c r="E84" s="146"/>
      <c r="F84" s="146"/>
      <c r="G84" s="146"/>
      <c r="H84" s="146"/>
      <c r="I84" t="n" s="67">
        <v>11.0</v>
      </c>
      <c r="J84" t="n" s="67">
        <v>11.0</v>
      </c>
      <c r="K84" t="n" s="67">
        <v>6.0</v>
      </c>
      <c r="L84" t="n" s="67">
        <v>6.0</v>
      </c>
      <c r="M84" t="n" s="67">
        <v>2.0</v>
      </c>
      <c r="N84" t="n" s="70">
        <v>2.0</v>
      </c>
      <c r="O84" s="136"/>
      <c r="P84" s="75"/>
      <c r="Q84" s="128"/>
    </row>
    <row r="85" ht="15.0" customHeight="true">
      <c r="A85" s="125"/>
      <c r="B85" t="s" s="157">
        <v>88</v>
      </c>
      <c r="C85" s="157"/>
      <c r="D85" s="157"/>
      <c r="E85" s="157"/>
      <c r="F85" s="157"/>
      <c r="G85" s="157"/>
      <c r="H85" s="157"/>
      <c r="I85" t="n" s="68">
        <v>0.0</v>
      </c>
      <c r="J85" t="n" s="68">
        <v>0.0</v>
      </c>
      <c r="K85" t="n" s="68">
        <v>4.0</v>
      </c>
      <c r="L85" t="n" s="68">
        <v>4.0</v>
      </c>
      <c r="M85" t="n" s="68">
        <v>10.0</v>
      </c>
      <c r="N85" t="n" s="71">
        <v>10.0</v>
      </c>
      <c r="O85" s="137"/>
      <c r="P85" s="75"/>
      <c r="Q85" s="128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11.0</v>
      </c>
      <c r="J86" t="n" s="69">
        <v>11.0</v>
      </c>
      <c r="K86" t="n" s="69">
        <v>10.0</v>
      </c>
      <c r="L86" t="n" s="69">
        <v>10.0</v>
      </c>
      <c r="M86" t="n" s="69">
        <v>12.0</v>
      </c>
      <c r="N86" t="n" s="72">
        <v>12.0</v>
      </c>
      <c r="O86" s="138"/>
      <c r="P86" s="75"/>
      <c r="Q86" s="128"/>
    </row>
    <row r="87" ht="73.75" customHeight="true">
      <c r="A87" t="s" s="101">
        <v>14</v>
      </c>
      <c r="B87" s="103"/>
      <c r="C87" s="103"/>
      <c r="D87" s="103"/>
      <c r="E87" s="103"/>
      <c r="F87" s="102"/>
      <c r="G87" t="s" s="43">
        <v>15</v>
      </c>
      <c r="H87" t="s" s="44">
        <v>16</v>
      </c>
      <c r="I87" t="s" s="44">
        <v>17</v>
      </c>
      <c r="J87" t="s" s="44">
        <v>18</v>
      </c>
      <c r="K87" t="s" s="44">
        <v>19</v>
      </c>
      <c r="L87" t="s" s="44">
        <v>20</v>
      </c>
      <c r="M87" t="s" s="44">
        <v>21</v>
      </c>
      <c r="N87" s="159"/>
      <c r="O87" t="s" s="45">
        <v>22</v>
      </c>
      <c r="P87" s="75"/>
      <c r="Q87" s="128"/>
    </row>
    <row r="88" ht="15.0" customHeight="true">
      <c r="A88" t="s" s="78">
        <v>164</v>
      </c>
      <c r="B88" s="79"/>
      <c r="C88" s="79"/>
      <c r="D88" s="79"/>
      <c r="E88" s="79"/>
      <c r="F88" s="139"/>
      <c r="G88" t="n" s="46">
        <v>16.0</v>
      </c>
      <c r="H88" t="n" s="47">
        <v>16.0</v>
      </c>
      <c r="I88" t="n" s="47">
        <v>16.0</v>
      </c>
      <c r="J88" t="n" s="47">
        <v>0.0</v>
      </c>
      <c r="K88" t="n" s="47">
        <v>8.0</v>
      </c>
      <c r="L88" t="n" s="47">
        <v>10.0</v>
      </c>
      <c r="M88" t="n" s="47">
        <v>10.0</v>
      </c>
      <c r="N88" t="n" s="33">
        <v>0.0</v>
      </c>
      <c r="O88" t="n" s="140">
        <v>86.0</v>
      </c>
      <c r="P88" s="75"/>
      <c r="Q88" s="128"/>
    </row>
    <row r="89" ht="15.0" customHeight="true">
      <c r="A89" t="s" s="78">
        <v>165</v>
      </c>
      <c r="B89" s="79"/>
      <c r="C89" s="79"/>
      <c r="D89" s="79"/>
      <c r="E89" s="79"/>
      <c r="F89" s="139"/>
      <c r="G89" t="n" s="46">
        <v>24.0</v>
      </c>
      <c r="H89" t="n" s="47">
        <v>24.0</v>
      </c>
      <c r="I89" t="n" s="47">
        <v>16.0</v>
      </c>
      <c r="J89" t="n" s="47">
        <v>0.0</v>
      </c>
      <c r="K89" t="n" s="47">
        <v>32.0</v>
      </c>
      <c r="L89" t="n" s="47">
        <v>0.0</v>
      </c>
      <c r="M89" t="n" s="47">
        <v>0.0</v>
      </c>
      <c r="N89" t="n" s="33">
        <v>0.0</v>
      </c>
      <c r="O89" s="141"/>
      <c r="P89" s="75"/>
      <c r="Q89" s="128"/>
    </row>
    <row r="90" ht="15.0" customHeight="true">
      <c r="A90" t="s" s="143">
        <v>23</v>
      </c>
      <c r="B90" s="144"/>
      <c r="C90" s="144"/>
      <c r="D90" s="144"/>
      <c r="E90" s="144"/>
      <c r="F90" s="145"/>
      <c r="G90" t="n" s="48">
        <v>40.0</v>
      </c>
      <c r="H90" t="n" s="49">
        <v>40.0</v>
      </c>
      <c r="I90" t="n" s="49">
        <v>32.0</v>
      </c>
      <c r="J90" t="n" s="49">
        <v>0.0</v>
      </c>
      <c r="K90" t="n" s="49">
        <v>40.0</v>
      </c>
      <c r="L90" t="n" s="49">
        <v>10.0</v>
      </c>
      <c r="M90" t="n" s="49">
        <v>10.0</v>
      </c>
      <c r="N90" t="n" s="42">
        <v>0.0</v>
      </c>
      <c r="O90" s="142"/>
      <c r="P90" s="75"/>
      <c r="Q90" s="128"/>
    </row>
    <row r="91" ht="15.0" customHeight="true">
      <c r="A91" t="s" s="147">
        <v>24</v>
      </c>
      <c r="B91" s="148"/>
      <c r="C91" s="148"/>
      <c r="D91" s="148"/>
      <c r="E91" s="148"/>
      <c r="F91" s="149"/>
      <c r="G91" t="s" s="153">
        <v>25</v>
      </c>
      <c r="H91" s="153"/>
      <c r="I91" s="154"/>
      <c r="J91" t="s" s="130">
        <v>26</v>
      </c>
      <c r="K91" s="130"/>
      <c r="L91" t="s" s="130">
        <v>166</v>
      </c>
      <c r="M91" s="130"/>
      <c r="N91" t="s" s="130">
        <v>27</v>
      </c>
      <c r="O91" s="131"/>
      <c r="P91" s="75"/>
      <c r="Q91" s="128"/>
    </row>
    <row r="92" ht="15.0" customHeight="true">
      <c r="A92" s="150"/>
      <c r="B92" s="151"/>
      <c r="C92" s="151"/>
      <c r="D92" s="151"/>
      <c r="E92" s="151"/>
      <c r="F92" s="152"/>
      <c r="G92" t="n" s="155">
        <v>2.0</v>
      </c>
      <c r="H92" s="155"/>
      <c r="I92" s="156"/>
      <c r="J92" t="n" s="132">
        <v>2.0</v>
      </c>
      <c r="K92" s="132"/>
      <c r="L92" t="n" s="132">
        <v>6.0</v>
      </c>
      <c r="M92" s="132"/>
      <c r="N92" t="n" s="132">
        <v>6.0</v>
      </c>
      <c r="O92" s="133"/>
      <c r="P92" s="75"/>
      <c r="Q92" s="128"/>
    </row>
    <row r="93" ht="17.15" customHeight="true">
      <c r="B93" s="50"/>
      <c r="C93" s="50"/>
      <c r="F93" s="50"/>
      <c r="G93" s="50"/>
      <c r="J93" t="s" s="134">
        <v>101</v>
      </c>
      <c r="K93" s="135"/>
      <c r="L93" s="135"/>
      <c r="M93" t="s" s="117">
        <v>347</v>
      </c>
      <c r="N93" s="117"/>
      <c r="O93" s="118"/>
      <c r="P93" s="30"/>
      <c r="Q9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5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350</v>
      </c>
      <c r="C8" t="s" s="55">
        <v>350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1.0</v>
      </c>
      <c r="J8" t="n" s="2">
        <v>1.0</v>
      </c>
      <c r="K8" t="n" s="21">
        <v>2.0</v>
      </c>
      <c r="L8" t="n" s="2">
        <v>2.0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225</v>
      </c>
      <c r="B9" t="s" s="19">
        <v>226</v>
      </c>
      <c r="C9" t="s" s="55">
        <v>351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225</v>
      </c>
      <c r="B10" t="s" s="19">
        <v>201</v>
      </c>
      <c r="C10" t="s" s="55">
        <v>352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225</v>
      </c>
      <c r="B11" t="s" s="19">
        <v>201</v>
      </c>
      <c r="C11" t="s" s="55">
        <v>353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218</v>
      </c>
      <c r="B12" t="s" s="19">
        <v>192</v>
      </c>
      <c r="C12" t="s" s="55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218</v>
      </c>
      <c r="B13" t="s" s="19">
        <v>192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218</v>
      </c>
      <c r="B14" t="s" s="19">
        <v>192</v>
      </c>
      <c r="C14" t="s" s="55">
        <v>251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218</v>
      </c>
      <c r="B15" t="s" s="19">
        <v>206</v>
      </c>
      <c r="C15" t="s" s="55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206</v>
      </c>
      <c r="C16" t="s" s="55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206</v>
      </c>
      <c r="C17" t="s" s="55">
        <v>220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223</v>
      </c>
      <c r="C18" t="s" s="55">
        <v>223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252</v>
      </c>
      <c r="C19" t="s" s="55">
        <v>253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254</v>
      </c>
      <c r="C20" t="s" s="55">
        <v>354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222</v>
      </c>
      <c r="B21" t="s" s="19">
        <v>254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5">
        <v>213</v>
      </c>
      <c r="D22" t="s" s="20">
        <v>194</v>
      </c>
      <c r="E22" t="s" s="20">
        <v>208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186</v>
      </c>
      <c r="C23" t="s" s="55">
        <v>214</v>
      </c>
      <c r="D23" t="s" s="20">
        <v>194</v>
      </c>
      <c r="E23" t="s" s="20">
        <v>208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189</v>
      </c>
      <c r="C24" t="s" s="55">
        <v>216</v>
      </c>
      <c r="D24" t="s" s="20">
        <v>194</v>
      </c>
      <c r="E24" t="s" s="20">
        <v>208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5">
        <v>227</v>
      </c>
      <c r="D25" t="s" s="20">
        <v>194</v>
      </c>
      <c r="E25" t="s" s="20">
        <v>208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225</v>
      </c>
      <c r="B26" t="s" s="19">
        <v>226</v>
      </c>
      <c r="C26" t="s" s="55">
        <v>355</v>
      </c>
      <c r="D26" t="s" s="20">
        <v>194</v>
      </c>
      <c r="E26" t="s" s="20">
        <v>208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233</v>
      </c>
    </row>
    <row r="27" ht="15.0" customHeight="true">
      <c r="A27" t="s" s="18">
        <v>225</v>
      </c>
      <c r="B27" t="s" s="19">
        <v>226</v>
      </c>
      <c r="C27" t="s" s="55">
        <v>229</v>
      </c>
      <c r="D27" t="s" s="20">
        <v>194</v>
      </c>
      <c r="E27" t="s" s="20">
        <v>208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230</v>
      </c>
      <c r="D28" t="s" s="20">
        <v>194</v>
      </c>
      <c r="E28" t="s" s="20">
        <v>208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225</v>
      </c>
      <c r="B29" t="s" s="19">
        <v>201</v>
      </c>
      <c r="C29" t="s" s="55">
        <v>231</v>
      </c>
      <c r="D29" t="s" s="20">
        <v>194</v>
      </c>
      <c r="E29" t="s" s="20">
        <v>208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5">
        <v>232</v>
      </c>
      <c r="D30" t="s" s="20">
        <v>194</v>
      </c>
      <c r="E30" t="s" s="20">
        <v>208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234</v>
      </c>
      <c r="D31" t="s" s="20">
        <v>194</v>
      </c>
      <c r="E31" t="s" s="20">
        <v>208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235</v>
      </c>
      <c r="D32" t="s" s="20">
        <v>194</v>
      </c>
      <c r="E32" t="s" s="20">
        <v>208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5">
        <v>236</v>
      </c>
      <c r="D33" t="s" s="20">
        <v>221</v>
      </c>
      <c r="E33" t="s" s="20">
        <v>208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237</v>
      </c>
      <c r="B34" t="s" s="19">
        <v>226</v>
      </c>
      <c r="C34" t="s" s="55">
        <v>238</v>
      </c>
      <c r="D34" t="s" s="20">
        <v>221</v>
      </c>
      <c r="E34" t="s" s="20">
        <v>208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5">
        <v>212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5">
        <v>215</v>
      </c>
      <c r="D36" t="s" s="20">
        <v>194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5">
        <v>217</v>
      </c>
      <c r="D37" t="s" s="20">
        <v>194</v>
      </c>
      <c r="E37" t="s" s="20">
        <v>210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239</v>
      </c>
      <c r="D38" t="s" s="20">
        <v>194</v>
      </c>
      <c r="E38" t="s" s="20">
        <v>210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240</v>
      </c>
      <c r="D39" t="s" s="20">
        <v>194</v>
      </c>
      <c r="E39" t="s" s="20">
        <v>210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241</v>
      </c>
      <c r="D40" t="s" s="20">
        <v>194</v>
      </c>
      <c r="E40" t="s" s="20">
        <v>210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233</v>
      </c>
    </row>
    <row r="41" ht="15.0" customHeight="true">
      <c r="A41" t="s" s="18">
        <v>225</v>
      </c>
      <c r="B41" t="s" s="19">
        <v>226</v>
      </c>
      <c r="C41" t="s" s="55">
        <v>242</v>
      </c>
      <c r="D41" t="s" s="20">
        <v>194</v>
      </c>
      <c r="E41" t="s" s="20">
        <v>210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231</v>
      </c>
      <c r="D42" t="s" s="20">
        <v>194</v>
      </c>
      <c r="E42" t="s" s="20">
        <v>210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232</v>
      </c>
      <c r="D43" t="s" s="20">
        <v>194</v>
      </c>
      <c r="E43" t="s" s="20">
        <v>210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234</v>
      </c>
      <c r="D44" t="s" s="20">
        <v>194</v>
      </c>
      <c r="E44" t="s" s="20">
        <v>210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5">
        <v>235</v>
      </c>
      <c r="D45" t="s" s="20">
        <v>194</v>
      </c>
      <c r="E45" t="s" s="20">
        <v>210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225</v>
      </c>
      <c r="B46" t="s" s="19">
        <v>201</v>
      </c>
      <c r="C46" t="s" s="55">
        <v>236</v>
      </c>
      <c r="D46" t="s" s="20">
        <v>221</v>
      </c>
      <c r="E46" t="s" s="20">
        <v>210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237</v>
      </c>
      <c r="B47" t="s" s="19">
        <v>226</v>
      </c>
      <c r="C47" t="s" s="55">
        <v>238</v>
      </c>
      <c r="D47" t="s" s="20">
        <v>221</v>
      </c>
      <c r="E47" t="s" s="20">
        <v>210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5">
        <v>243</v>
      </c>
      <c r="D48" t="s" s="20">
        <v>221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245</v>
      </c>
      <c r="D49" t="s" s="20">
        <v>194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233</v>
      </c>
    </row>
    <row r="50" ht="15.0" customHeight="true">
      <c r="A50" t="s" s="18">
        <v>211</v>
      </c>
      <c r="B50" t="s" s="19">
        <v>186</v>
      </c>
      <c r="C50" t="s" s="55">
        <v>334</v>
      </c>
      <c r="D50" t="s" s="20">
        <v>221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5">
        <v>246</v>
      </c>
      <c r="D51" t="s" s="20">
        <v>221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222</v>
      </c>
      <c r="B52" t="s" s="19">
        <v>247</v>
      </c>
      <c r="C52" t="s" s="55">
        <v>248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222</v>
      </c>
      <c r="B53" t="s" s="19">
        <v>247</v>
      </c>
      <c r="C53" t="s" s="55">
        <v>250</v>
      </c>
      <c r="D53" t="s" s="20">
        <v>194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5">
        <v>256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258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259</v>
      </c>
      <c r="D56" t="s" s="20">
        <v>194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245</v>
      </c>
      <c r="D57" t="s" s="20">
        <v>194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260</v>
      </c>
      <c r="D58" t="s" s="20">
        <v>221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233</v>
      </c>
    </row>
    <row r="59" ht="15.0" customHeight="true">
      <c r="A59" t="s" s="18">
        <v>211</v>
      </c>
      <c r="B59" t="s" s="19">
        <v>189</v>
      </c>
      <c r="C59" t="s" s="55">
        <v>261</v>
      </c>
      <c r="D59" t="s" s="20">
        <v>221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262</v>
      </c>
      <c r="D60" t="s" s="20">
        <v>221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237</v>
      </c>
      <c r="B61" t="s" s="19">
        <v>179</v>
      </c>
      <c r="C61" t="s" s="55">
        <v>264</v>
      </c>
      <c r="D61" t="s" s="20">
        <v>221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237</v>
      </c>
      <c r="B62" t="s" s="19">
        <v>179</v>
      </c>
      <c r="C62" t="s" s="55">
        <v>265</v>
      </c>
      <c r="D62" t="s" s="20">
        <v>221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233</v>
      </c>
    </row>
    <row r="63" ht="15.0" customHeight="true">
      <c r="A63" t="s" s="18">
        <v>237</v>
      </c>
      <c r="B63" t="s" s="19">
        <v>186</v>
      </c>
      <c r="C63" t="s" s="55">
        <v>266</v>
      </c>
      <c r="D63" t="s" s="20">
        <v>221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267</v>
      </c>
      <c r="D64" t="s" s="20">
        <v>221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269</v>
      </c>
      <c r="D65" t="s" s="20">
        <v>221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270</v>
      </c>
      <c r="D66" t="s" s="20">
        <v>221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271</v>
      </c>
      <c r="D67" t="s" s="20">
        <v>221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272</v>
      </c>
      <c r="D68" t="s" s="20">
        <v>221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273</v>
      </c>
      <c r="D69" t="s" s="20">
        <v>221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274</v>
      </c>
      <c r="D70" t="s" s="20">
        <v>221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275</v>
      </c>
      <c r="D71" t="s" s="20">
        <v>221</v>
      </c>
      <c r="E71" t="s" s="20">
        <v>268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5">
        <v>276</v>
      </c>
      <c r="D72" t="s" s="20">
        <v>221</v>
      </c>
      <c r="E72" t="s" s="20">
        <v>268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233</v>
      </c>
    </row>
    <row r="73" ht="15.0" customHeight="true">
      <c r="A73" t="s" s="18">
        <v>237</v>
      </c>
      <c r="B73" t="s" s="19">
        <v>247</v>
      </c>
      <c r="C73" t="s" s="55">
        <v>277</v>
      </c>
      <c r="D73" t="s" s="20">
        <v>221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237</v>
      </c>
      <c r="B74" t="s" s="19">
        <v>247</v>
      </c>
      <c r="C74" t="s" s="55">
        <v>279</v>
      </c>
      <c r="D74" t="s" s="20">
        <v>221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179</v>
      </c>
      <c r="C75" t="s" s="55">
        <v>280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211</v>
      </c>
      <c r="B76" t="s" s="19">
        <v>186</v>
      </c>
      <c r="C76" t="s" s="55">
        <v>282</v>
      </c>
      <c r="D76" t="s" s="20">
        <v>221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237</v>
      </c>
      <c r="B77" t="s" s="19">
        <v>189</v>
      </c>
      <c r="C77" t="s" s="55">
        <v>283</v>
      </c>
      <c r="D77" t="s" s="20">
        <v>221</v>
      </c>
      <c r="E77" t="s" s="20">
        <v>281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344</v>
      </c>
      <c r="J80" t="s" s="33">
        <v>344</v>
      </c>
      <c r="K80" t="s" s="32">
        <v>344</v>
      </c>
      <c r="L80" t="s" s="33">
        <v>344</v>
      </c>
      <c r="M80" t="s" s="32">
        <v>344</v>
      </c>
      <c r="N80" t="s" s="33">
        <v>344</v>
      </c>
      <c r="O80" t="s" s="34">
        <v>348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357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357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12.0</v>
      </c>
      <c r="J83" t="n" s="67">
        <v>12.0</v>
      </c>
      <c r="K83" t="n" s="67">
        <v>3.0</v>
      </c>
      <c r="L83" t="n" s="67">
        <v>3.0</v>
      </c>
      <c r="M83" t="n" s="67">
        <v>3.0</v>
      </c>
      <c r="N83" t="n" s="70">
        <v>3.0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7.0</v>
      </c>
      <c r="L84" t="n" s="68">
        <v>7.0</v>
      </c>
      <c r="M84" t="n" s="68">
        <v>8.0</v>
      </c>
      <c r="N84" t="n" s="71">
        <v>8.0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12.0</v>
      </c>
      <c r="J85" t="n" s="69">
        <v>12.0</v>
      </c>
      <c r="K85" t="n" s="69">
        <v>10.0</v>
      </c>
      <c r="L85" t="n" s="69">
        <v>10.0</v>
      </c>
      <c r="M85" t="n" s="69">
        <v>11.0</v>
      </c>
      <c r="N85" t="n" s="72">
        <v>11.0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8.0</v>
      </c>
      <c r="H87" t="n" s="47">
        <v>8.0</v>
      </c>
      <c r="I87" t="n" s="47">
        <v>8.0</v>
      </c>
      <c r="J87" t="n" s="47">
        <v>0.0</v>
      </c>
      <c r="K87" t="n" s="47">
        <v>8.0</v>
      </c>
      <c r="L87" t="n" s="47">
        <v>10.0</v>
      </c>
      <c r="M87" t="n" s="47">
        <v>10.0</v>
      </c>
      <c r="N87" t="n" s="33">
        <v>0.0</v>
      </c>
      <c r="O87" t="n" s="140">
        <v>86.0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28.0</v>
      </c>
      <c r="H88" t="n" s="47">
        <v>28.0</v>
      </c>
      <c r="I88" t="n" s="47">
        <v>24.0</v>
      </c>
      <c r="J88" t="n" s="47">
        <v>0.0</v>
      </c>
      <c r="K88" t="n" s="47">
        <v>38.0</v>
      </c>
      <c r="L88" t="n" s="47">
        <v>0.0</v>
      </c>
      <c r="M88" t="n" s="47">
        <v>0.0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36.0</v>
      </c>
      <c r="H89" t="n" s="49">
        <v>36.0</v>
      </c>
      <c r="I89" t="n" s="49">
        <v>32.0</v>
      </c>
      <c r="J89" t="n" s="49">
        <v>0.0</v>
      </c>
      <c r="K89" t="n" s="49">
        <v>46.0</v>
      </c>
      <c r="L89" t="n" s="49">
        <v>10.0</v>
      </c>
      <c r="M89" t="n" s="49">
        <v>10.0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3.0</v>
      </c>
      <c r="H91" s="155"/>
      <c r="I91" s="156"/>
      <c r="J91" t="n" s="132">
        <v>4.0</v>
      </c>
      <c r="K91" s="132"/>
      <c r="L91" t="n" s="132">
        <v>6.0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347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