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<sst xmlns="http://schemas.openxmlformats.org/spreadsheetml/2006/main" count="3046" uniqueCount="362">
  <si>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</si>
  <si>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</si>
  <si>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</si>
  <si>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</si>
  <si>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</si>
  <si>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</si>
  <si>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</si>
  <si>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</si>
  <si>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</si>
  <si>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</si>
  <si>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</si>
  <si>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</si>
  <si>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</si>
  <si>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</si>
  <si>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</si>
  <si>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</si>
  <si>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</si>
  <si>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</si>
  <si>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</si>
  <si>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</si>
  <si>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</si>
  <si>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</si>
  <si>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</si>
  <si>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</si>
  <si>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</si>
  <si>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</si>
  <si>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</si>
  <si>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</si>
  <si>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</si>
  <si>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</si>
  <si>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</si>
  <si>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</si>
  <si>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</si>
  <si>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</si>
  <si>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</si>
  <si>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</si>
  <si>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</si>
  <si>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</si>
  <si>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</si>
  <si>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</si>
  <si>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</si>
  <si>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</si>
  <si>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</si>
  <si>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</si>
  <si>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</si>
  <si>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</si>
  <si>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</si>
  <si>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</si>
  <si>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</si>
  <si>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</si>
  <si>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</si>
  <si>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</si>
  <si>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</si>
  <si>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</si>
  <si>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</si>
  <si>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</si>
  <si>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</si>
  <si>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</si>
  <si>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</si>
  <si>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</si>
  <si>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</si>
  <si>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</si>
  <si>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</si>
  <si>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</si>
  <si>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</si>
  <si>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</si>
  <si>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</si>
  <si>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</si>
  <si>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</si>
  <si>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</si>
  <si>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</si>
  <si>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</si>
  <si>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</si>
  <si>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</si>
  <si>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</si>
  <si>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</si>
  <si>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</si>
  <si>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</si>
  <si>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</si>
  <si>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</si>
  <si>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</si>
  <si>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</si>
  <si>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</si>
  <si>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</si>
  <si>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</si>
  <si>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</si>
  <si>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</si>
  <si>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</si>
  <si>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</si>
  <si>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</si>
  <si>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</si>
  <si>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</si>
  <si>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</si>
  <si>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</si>
  <si>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</si>
  <si>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</si>
  <si>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</si>
  <si>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</si>
  <si>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</si>
  <si>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</si>
  <si>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</si>
  <si>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</si>
  <si>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</si>
  <si>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</si>
  <si>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</si>
  <si>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</si>
  <si>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</si>
  <si>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</si>
  <si>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</si>
  <si>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</si>
  <si>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</si>
  <si>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</si>
  <si>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</si>
  <si>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</si>
  <si>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</si>
  <si>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</si>
  <si>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</si>
  <si>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</si>
  <si>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</si>
  <si>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</si>
  <si>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</si>
  <si>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</si>
  <si>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</si>
  <si>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</si>
  <si>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</si>
  <si>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</si>
  <si>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</si>
  <si>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</si>
  <si>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</si>
  <si>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</si>
  <si>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</si>
  <si>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</si>
  <si>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</si>
  <si>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</si>
  <si>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</si>
  <si>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</si>
  <si>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</si>
  <si>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</si>
  <si>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</si>
  <si>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</si>
  <si>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</si>
  <si>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</si>
  <si>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</si>
  <si>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</si>
  <si>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</si>
  <si>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</si>
  <si>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</si>
  <si>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</si>
  <si>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</si>
  <si>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</si>
  <si>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</si>
  <si>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</si>
  <si>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</si>
  <si>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</si>
  <si>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</si>
  <si>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</si>
  <si>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</si>
  <si>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</si>
  <si>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</si>
  <si>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</si>
  <si>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</si>
  <si>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</si>
  <si>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</si>
  <si>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</si>
  <si>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</si>
  <si>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</si>
  <si>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</si>
  <si>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</si>
  <si>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</si>
  <si>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</si>
  <si>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</si>
  <si>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</si>
  <si>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</si>
  <si>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</si>
  <si>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</si>
  <si>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</si>
  <si>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</si>
  <si>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</si>
  <si>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</si>
  <si>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</si>
  <si>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</si>
  <si>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</si>
  <si>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</si>
  <si>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</si>
  <si>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</si>
  <si>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</si>
  <si>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</si>
  <si>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</si>
  <si>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</si>
  <si>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</si>
  <si>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</si>
  <si>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</si>
  <si>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</si>
  <si>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</si>
  <si>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</si>
  <si>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</si>
  <si>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</si>
  <si>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</si>
  <si>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</si>
  <si>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</si>
  <si>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</si>
  <si>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</si>
  <si>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</si>
  <si>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</si>
  <si>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</si>
  <si>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</si>
  <si>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</si>
  <si>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</si>
  <si>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</si>
  <si>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</si>
  <si>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</si>
  <si>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</si>
  <si>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</si>
  <si>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</si>
  <si>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</si>
  <si>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</si>
  <si>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</si>
  <si>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</si>
  <si>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</si>
  <si>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</si>
  <si>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</si>
  <si>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미술</t>
  </si>
  <si>
    <t>생활·교양</t>
  </si>
  <si>
    <t>교양</t>
  </si>
  <si>
    <t>진로와 직업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</si>
  <si>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</si>
  <si>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</si>
  <si>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</si>
  <si>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</si>
  <si>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</si>
  <si>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</si>
  <si>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</si>
  <si>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</si>
  <si>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</si>
  <si>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</si>
  <si>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</si>
  <si>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</si>
  <si>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생활과 과학</t>
  </si>
  <si>
    <t>진로 선택</t>
  </si>
  <si>
    <t>선택4</t>
  </si>
  <si>
    <t>사회문제 탐구</t>
  </si>
  <si>
    <t>물리학Ⅱ</t>
  </si>
  <si>
    <t>화학Ⅱ</t>
  </si>
  <si>
    <t>생명과학Ⅱ</t>
  </si>
  <si>
    <t>지구과학Ⅱ</t>
  </si>
  <si>
    <t>확률과 통계</t>
  </si>
  <si>
    <t>선택5</t>
  </si>
  <si>
    <t>기하</t>
  </si>
  <si>
    <t>기술·가정</t>
  </si>
  <si>
    <t>정보</t>
  </si>
  <si>
    <t>가정과학</t>
  </si>
  <si>
    <t>제2외국어</t>
  </si>
  <si>
    <t>일본어Ⅰ</t>
  </si>
  <si>
    <t>중국어Ⅰ</t>
  </si>
  <si>
    <t>보건</t>
  </si>
  <si>
    <t>순증</t>
  </si>
  <si>
    <t>교육학</t>
  </si>
  <si>
    <t>전문교과Ⅰ</t>
  </si>
  <si>
    <t>현대 세계의 변화</t>
  </si>
  <si>
    <t>화학 실험</t>
  </si>
  <si>
    <t>과학과제 연구</t>
  </si>
  <si>
    <t>화법과 작문</t>
  </si>
  <si>
    <t>언어와 매체</t>
  </si>
  <si>
    <t>미적분</t>
  </si>
  <si>
    <t>경제 수학</t>
  </si>
  <si>
    <t>영어 독해와 작문</t>
  </si>
  <si>
    <t>진로 영어</t>
  </si>
  <si>
    <t>현대문학 감상</t>
  </si>
  <si>
    <t>경제</t>
  </si>
  <si>
    <t>윤리와 사상</t>
  </si>
  <si>
    <t>여행지리</t>
  </si>
  <si>
    <t>사회과제 연구</t>
  </si>
  <si>
    <t>심화 국어</t>
  </si>
  <si>
    <t>고전 읽기</t>
  </si>
  <si>
    <t>수학과제 탐구</t>
  </si>
  <si>
    <t>실용 영어</t>
  </si>
  <si>
    <t>영미 문학 읽기</t>
  </si>
  <si>
    <t>선택6</t>
  </si>
  <si>
    <t>인공지능 기초</t>
  </si>
  <si>
    <t>선택7</t>
  </si>
  <si>
    <t>한문Ⅱ</t>
  </si>
  <si>
    <t>일본어Ⅱ</t>
  </si>
  <si>
    <t>환경</t>
  </si>
  <si>
    <t>심리학</t>
  </si>
  <si>
    <t>중국 문화</t>
  </si>
  <si>
    <t>음악 감상과 비평</t>
  </si>
  <si>
    <t>선택8</t>
  </si>
  <si>
    <t>미술 감상과 비평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</si>
  <si>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</si>
  <si>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</si>
  <si>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</si>
  <si>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</si>
  <si>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</si>
  <si>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</si>
  <si>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</si>
  <si>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</si>
  <si>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</si>
  <si>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</si>
  <si>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</si>
  <si>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</si>
  <si>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</si>
  <si>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</si>
  <si>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</si>
  <si>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</si>
  <si>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</si>
  <si>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</si>
  <si>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</si>
  <si>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중국어</t>
  </si>
  <si>
    <t>일본어</t>
  </si>
  <si>
    <t>역학과 에너지</t>
  </si>
  <si>
    <t>물질과 에너지</t>
  </si>
  <si>
    <t>세포와 물질대사</t>
  </si>
  <si>
    <t>지구시스템과학</t>
  </si>
  <si>
    <t>과학의 역사와 문화</t>
  </si>
  <si>
    <t>선택9</t>
  </si>
  <si>
    <t>미적분Ⅱ</t>
  </si>
  <si>
    <t>선택10</t>
  </si>
  <si>
    <t>심화 영어 독해와 작문</t>
  </si>
  <si>
    <t>한국지리 탐구</t>
  </si>
  <si>
    <t>선택11</t>
  </si>
  <si>
    <t>정치</t>
  </si>
  <si>
    <t>법과 사회</t>
  </si>
  <si>
    <t>전자기와 양자</t>
  </si>
  <si>
    <t>화학 반응의 세계</t>
  </si>
  <si>
    <t>생물의 유전</t>
  </si>
  <si>
    <t>행성우주과학</t>
  </si>
  <si>
    <t>융합과학 탐구</t>
  </si>
  <si>
    <t>선택12</t>
  </si>
  <si>
    <t>인공지능 수학</t>
  </si>
  <si>
    <t>아동발달과 부모</t>
  </si>
  <si>
    <t>소프트웨어와 생활</t>
  </si>
  <si>
    <t>일본어 회화</t>
  </si>
  <si>
    <t>생태와 환경</t>
  </si>
  <si>
    <t>주제 탐구 독서</t>
  </si>
  <si>
    <t>선택13</t>
  </si>
  <si>
    <t>문학과 영상</t>
  </si>
  <si>
    <t>수학과 문화</t>
  </si>
  <si>
    <t>심화 영어</t>
  </si>
  <si>
    <t>세계 문화와 영어</t>
  </si>
  <si>
    <t>선택14</t>
  </si>
  <si>
    <t>금융과 경제생활</t>
  </si>
  <si>
    <t>윤리문제 탐구</t>
  </si>
  <si>
    <t>기후변화와 환경생태</t>
  </si>
  <si>
    <t>선택15</t>
  </si>
  <si>
    <t>288(18)</t>
  </si>
  <si>
    <t>29~29</t>
  </si>
  <si>
    <t>063-465-1602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</si>
  <si>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</si>
  <si>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</si>
  <si>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</si>
  <si>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</si>
  <si>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</si>
  <si>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</si>
  <si>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</si>
  <si>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한문Ⅰ</t>
  </si>
  <si>
    <t>물리학 실험</t>
  </si>
  <si>
    <t>생명과학 실험</t>
  </si>
  <si>
    <t>지구과학 실험</t>
  </si>
  <si>
    <t>과학사</t>
  </si>
  <si>
    <t>306(18)</t>
  </si>
  <si>
    <t>2023학년도 입학생 교육과정 편성표</t>
  </si>
  <si>
    <t>동아시아사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</si>
</sst>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206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223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0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201</v>
      </c>
      <c r="C38" t="s" s="59">
        <v>232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233</v>
      </c>
      <c r="R38" t="n" s="67">
        <v>0.0</v>
      </c>
    </row>
    <row r="39" ht="17.0" customHeight="true">
      <c r="A39" t="s" s="57">
        <v>225</v>
      </c>
      <c r="B39" t="s" s="58">
        <v>201</v>
      </c>
      <c r="C39" t="s" s="59">
        <v>234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201</v>
      </c>
      <c r="C40" t="s" s="59">
        <v>235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236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237</v>
      </c>
      <c r="D42" t="s" s="60">
        <v>238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226</v>
      </c>
      <c r="C43" t="s" s="59">
        <v>227</v>
      </c>
      <c r="D43" t="s" s="60">
        <v>194</v>
      </c>
      <c r="E43" t="s" s="60">
        <v>239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226</v>
      </c>
      <c r="C44" t="s" s="59">
        <v>229</v>
      </c>
      <c r="D44" t="s" s="60">
        <v>194</v>
      </c>
      <c r="E44" t="s" s="60">
        <v>239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230</v>
      </c>
      <c r="D45" t="s" s="60">
        <v>194</v>
      </c>
      <c r="E45" t="s" s="60">
        <v>239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231</v>
      </c>
      <c r="D46" t="s" s="60">
        <v>194</v>
      </c>
      <c r="E46" t="s" s="60">
        <v>239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240</v>
      </c>
      <c r="D47" t="s" s="60">
        <v>238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201</v>
      </c>
      <c r="C48" t="s" s="59">
        <v>232</v>
      </c>
      <c r="D48" t="s" s="60">
        <v>194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201</v>
      </c>
      <c r="C49" t="s" s="59">
        <v>234</v>
      </c>
      <c r="D49" t="s" s="60">
        <v>194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201</v>
      </c>
      <c r="C50" t="s" s="59">
        <v>235</v>
      </c>
      <c r="D50" t="s" s="60">
        <v>194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201</v>
      </c>
      <c r="C51" t="s" s="59">
        <v>236</v>
      </c>
      <c r="D51" t="s" s="60">
        <v>194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201</v>
      </c>
      <c r="C52" t="s" s="59">
        <v>241</v>
      </c>
      <c r="D52" t="s" s="60">
        <v>238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233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242</v>
      </c>
      <c r="D53" t="s" s="60">
        <v>238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233</v>
      </c>
      <c r="R53" t="n" s="67">
        <v>0.0</v>
      </c>
    </row>
    <row r="54" ht="17.0" customHeight="true">
      <c r="A54" t="s" s="57">
        <v>225</v>
      </c>
      <c r="B54" t="s" s="58">
        <v>201</v>
      </c>
      <c r="C54" t="s" s="59">
        <v>243</v>
      </c>
      <c r="D54" t="s" s="60">
        <v>238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233</v>
      </c>
      <c r="R54" t="n" s="67">
        <v>0.0</v>
      </c>
    </row>
    <row r="55" ht="17.0" customHeight="true">
      <c r="A55" t="s" s="57">
        <v>225</v>
      </c>
      <c r="B55" t="s" s="58">
        <v>201</v>
      </c>
      <c r="C55" t="s" s="59">
        <v>244</v>
      </c>
      <c r="D55" t="s" s="60">
        <v>238</v>
      </c>
      <c r="E55" t="s" s="60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233</v>
      </c>
      <c r="R55" t="n" s="67">
        <v>0.0</v>
      </c>
    </row>
    <row r="56" ht="17.0" customHeight="true">
      <c r="A56" t="s" s="57">
        <v>225</v>
      </c>
      <c r="B56" t="s" s="58">
        <v>201</v>
      </c>
      <c r="C56" t="s" s="59">
        <v>237</v>
      </c>
      <c r="D56" t="s" s="60">
        <v>238</v>
      </c>
      <c r="E56" t="s" s="60">
        <v>239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212</v>
      </c>
      <c r="B57" t="s" s="58">
        <v>186</v>
      </c>
      <c r="C57" t="s" s="59">
        <v>245</v>
      </c>
      <c r="D57" t="s" s="60">
        <v>194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212</v>
      </c>
      <c r="B58" t="s" s="58">
        <v>186</v>
      </c>
      <c r="C58" t="s" s="59">
        <v>247</v>
      </c>
      <c r="D58" t="s" s="60">
        <v>238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222</v>
      </c>
      <c r="B59" t="s" s="58">
        <v>248</v>
      </c>
      <c r="C59" t="s" s="59">
        <v>249</v>
      </c>
      <c r="D59" t="s" s="60">
        <v>194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222</v>
      </c>
      <c r="B60" t="s" s="58">
        <v>248</v>
      </c>
      <c r="C60" t="s" s="59">
        <v>250</v>
      </c>
      <c r="D60" t="s" s="60">
        <v>238</v>
      </c>
      <c r="E60" t="s" s="60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222</v>
      </c>
      <c r="B61" t="s" s="58">
        <v>251</v>
      </c>
      <c r="C61" t="s" s="59">
        <v>252</v>
      </c>
      <c r="D61" t="s" s="60">
        <v>194</v>
      </c>
      <c r="E61" t="s" s="60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222</v>
      </c>
      <c r="B62" t="s" s="58">
        <v>251</v>
      </c>
      <c r="C62" t="s" s="59">
        <v>253</v>
      </c>
      <c r="D62" t="s" s="60">
        <v>194</v>
      </c>
      <c r="E62" t="s" s="60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222</v>
      </c>
      <c r="B63" t="s" s="58">
        <v>223</v>
      </c>
      <c r="C63" t="s" s="59">
        <v>254</v>
      </c>
      <c r="D63" t="s" s="60">
        <v>194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222</v>
      </c>
      <c r="B64" t="s" s="58">
        <v>223</v>
      </c>
      <c r="C64" t="s" s="59">
        <v>254</v>
      </c>
      <c r="D64" t="s" s="60">
        <v>194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222</v>
      </c>
      <c r="B65" t="s" s="58">
        <v>223</v>
      </c>
      <c r="C65" t="s" s="59">
        <v>256</v>
      </c>
      <c r="D65" t="s" s="60">
        <v>194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222</v>
      </c>
      <c r="B66" t="s" s="58">
        <v>223</v>
      </c>
      <c r="C66" t="s" s="59">
        <v>256</v>
      </c>
      <c r="D66" t="s" s="60">
        <v>194</v>
      </c>
      <c r="E66" t="s" s="60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257</v>
      </c>
      <c r="B67" t="s" s="58">
        <v>226</v>
      </c>
      <c r="C67" t="s" s="59">
        <v>258</v>
      </c>
      <c r="D67" t="s" s="60">
        <v>238</v>
      </c>
      <c r="E67" t="s" s="60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257</v>
      </c>
      <c r="B68" t="s" s="58">
        <v>226</v>
      </c>
      <c r="C68" t="s" s="59">
        <v>258</v>
      </c>
      <c r="D68" t="s" s="60">
        <v>238</v>
      </c>
      <c r="E68" t="s" s="60">
        <v>255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257</v>
      </c>
      <c r="B69" t="s" s="58">
        <v>201</v>
      </c>
      <c r="C69" t="s" s="59">
        <v>259</v>
      </c>
      <c r="D69" t="s" s="60">
        <v>238</v>
      </c>
      <c r="E69" t="s" s="60">
        <v>255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257</v>
      </c>
      <c r="B70" t="s" s="58">
        <v>201</v>
      </c>
      <c r="C70" t="s" s="59">
        <v>260</v>
      </c>
      <c r="D70" t="s" s="60">
        <v>238</v>
      </c>
      <c r="E70" t="s" s="60">
        <v>255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0.0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219</v>
      </c>
      <c r="B71" t="s" s="58">
        <v>192</v>
      </c>
      <c r="C71" t="s" s="59">
        <v>220</v>
      </c>
      <c r="D71" t="s" s="60">
        <v>194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179</v>
      </c>
      <c r="C72" t="s" s="59">
        <v>261</v>
      </c>
      <c r="D72" t="s" s="60">
        <v>194</v>
      </c>
      <c r="E72" t="s" s="60">
        <v>228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179</v>
      </c>
      <c r="C73" t="s" s="59">
        <v>262</v>
      </c>
      <c r="D73" t="s" s="60">
        <v>194</v>
      </c>
      <c r="E73" t="s" s="60">
        <v>228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233</v>
      </c>
      <c r="R73" t="n" s="67">
        <v>0.0</v>
      </c>
    </row>
    <row r="74" ht="17.0" customHeight="true">
      <c r="A74" t="s" s="57">
        <v>212</v>
      </c>
      <c r="B74" t="s" s="58">
        <v>186</v>
      </c>
      <c r="C74" t="s" s="59">
        <v>263</v>
      </c>
      <c r="D74" t="s" s="60">
        <v>194</v>
      </c>
      <c r="E74" t="s" s="60">
        <v>228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186</v>
      </c>
      <c r="C75" t="s" s="59">
        <v>245</v>
      </c>
      <c r="D75" t="s" s="60">
        <v>194</v>
      </c>
      <c r="E75" t="s" s="60">
        <v>228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212</v>
      </c>
      <c r="B76" t="s" s="58">
        <v>186</v>
      </c>
      <c r="C76" t="s" s="59">
        <v>247</v>
      </c>
      <c r="D76" t="s" s="60">
        <v>238</v>
      </c>
      <c r="E76" t="s" s="60">
        <v>228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233</v>
      </c>
      <c r="R76" t="n" s="67">
        <v>0.0</v>
      </c>
    </row>
    <row r="77" ht="17.0" customHeight="true">
      <c r="A77" t="s" s="57">
        <v>212</v>
      </c>
      <c r="B77" t="s" s="58">
        <v>186</v>
      </c>
      <c r="C77" t="s" s="59">
        <v>264</v>
      </c>
      <c r="D77" t="s" s="60">
        <v>238</v>
      </c>
      <c r="E77" t="s" s="60">
        <v>228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233</v>
      </c>
      <c r="R77" t="n" s="67">
        <v>0.0</v>
      </c>
    </row>
    <row r="78" ht="17.0" customHeight="true">
      <c r="A78" t="s" s="57">
        <v>212</v>
      </c>
      <c r="B78" t="s" s="58">
        <v>189</v>
      </c>
      <c r="C78" t="s" s="59">
        <v>265</v>
      </c>
      <c r="D78" t="s" s="60">
        <v>194</v>
      </c>
      <c r="E78" t="s" s="60">
        <v>228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233</v>
      </c>
      <c r="R78" t="n" s="67">
        <v>0.0</v>
      </c>
    </row>
    <row r="79" ht="17.0" customHeight="true">
      <c r="A79" t="s" s="57">
        <v>212</v>
      </c>
      <c r="B79" t="s" s="58">
        <v>189</v>
      </c>
      <c r="C79" t="s" s="59">
        <v>266</v>
      </c>
      <c r="D79" t="s" s="60">
        <v>238</v>
      </c>
      <c r="E79" t="s" s="60">
        <v>228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257</v>
      </c>
      <c r="B80" t="s" s="58">
        <v>179</v>
      </c>
      <c r="C80" t="s" s="59">
        <v>267</v>
      </c>
      <c r="D80" t="s" s="60">
        <v>238</v>
      </c>
      <c r="E80" t="s" s="60">
        <v>228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233</v>
      </c>
      <c r="R80" t="n" s="67">
        <v>0.0</v>
      </c>
    </row>
    <row r="81" ht="17.0" customHeight="true">
      <c r="A81" t="s" s="57">
        <v>225</v>
      </c>
      <c r="B81" t="s" s="58">
        <v>226</v>
      </c>
      <c r="C81" t="s" s="59">
        <v>268</v>
      </c>
      <c r="D81" t="s" s="60">
        <v>194</v>
      </c>
      <c r="E81" t="s" s="60">
        <v>239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233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269</v>
      </c>
      <c r="D82" t="s" s="60">
        <v>194</v>
      </c>
      <c r="E82" t="s" s="60">
        <v>239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270</v>
      </c>
      <c r="D83" t="s" s="60">
        <v>238</v>
      </c>
      <c r="E83" t="s" s="60">
        <v>239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201</v>
      </c>
      <c r="C84" t="s" s="59">
        <v>241</v>
      </c>
      <c r="D84" t="s" s="60">
        <v>238</v>
      </c>
      <c r="E84" t="s" s="60">
        <v>239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233</v>
      </c>
      <c r="R84" t="n" s="67">
        <v>0.0</v>
      </c>
    </row>
    <row r="85" ht="17.0" customHeight="true">
      <c r="A85" t="s" s="57">
        <v>225</v>
      </c>
      <c r="B85" t="s" s="58">
        <v>201</v>
      </c>
      <c r="C85" t="s" s="59">
        <v>242</v>
      </c>
      <c r="D85" t="s" s="60">
        <v>238</v>
      </c>
      <c r="E85" t="s" s="60">
        <v>239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201</v>
      </c>
      <c r="C86" t="s" s="59">
        <v>243</v>
      </c>
      <c r="D86" t="s" s="60">
        <v>238</v>
      </c>
      <c r="E86" t="s" s="60">
        <v>239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201</v>
      </c>
      <c r="C87" t="s" s="59">
        <v>244</v>
      </c>
      <c r="D87" t="s" s="60">
        <v>238</v>
      </c>
      <c r="E87" t="s" s="60">
        <v>239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257</v>
      </c>
      <c r="B88" t="s" s="58">
        <v>226</v>
      </c>
      <c r="C88" t="s" s="59">
        <v>271</v>
      </c>
      <c r="D88" t="s" s="60">
        <v>238</v>
      </c>
      <c r="E88" t="s" s="60">
        <v>239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212</v>
      </c>
      <c r="B89" t="s" s="58">
        <v>179</v>
      </c>
      <c r="C89" t="s" s="59">
        <v>272</v>
      </c>
      <c r="D89" t="s" s="60">
        <v>238</v>
      </c>
      <c r="E89" t="s" s="60">
        <v>246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212</v>
      </c>
      <c r="B90" t="s" s="58">
        <v>179</v>
      </c>
      <c r="C90" t="s" s="59">
        <v>273</v>
      </c>
      <c r="D90" t="s" s="60">
        <v>238</v>
      </c>
      <c r="E90" t="s" s="60">
        <v>246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12.0</v>
      </c>
      <c r="Q90" t="s" s="67">
        <v>233</v>
      </c>
      <c r="R90" t="n" s="67">
        <v>0.0</v>
      </c>
    </row>
    <row r="91" ht="17.0" customHeight="true">
      <c r="A91" t="s" s="57">
        <v>212</v>
      </c>
      <c r="B91" t="s" s="58">
        <v>186</v>
      </c>
      <c r="C91" t="s" s="59">
        <v>264</v>
      </c>
      <c r="D91" t="s" s="60">
        <v>238</v>
      </c>
      <c r="E91" t="s" s="60">
        <v>246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212</v>
      </c>
      <c r="B92" t="s" s="58">
        <v>186</v>
      </c>
      <c r="C92" t="s" s="59">
        <v>274</v>
      </c>
      <c r="D92" t="s" s="60">
        <v>238</v>
      </c>
      <c r="E92" t="s" s="60">
        <v>246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212</v>
      </c>
      <c r="B93" t="s" s="58">
        <v>189</v>
      </c>
      <c r="C93" t="s" s="59">
        <v>275</v>
      </c>
      <c r="D93" t="s" s="60">
        <v>238</v>
      </c>
      <c r="E93" t="s" s="60">
        <v>246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212</v>
      </c>
      <c r="B94" t="s" s="58">
        <v>189</v>
      </c>
      <c r="C94" t="s" s="59">
        <v>276</v>
      </c>
      <c r="D94" t="s" s="60">
        <v>238</v>
      </c>
      <c r="E94" t="s" s="60">
        <v>246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233</v>
      </c>
      <c r="R94" t="n" s="67">
        <v>0.0</v>
      </c>
    </row>
    <row r="95" ht="17.0" customHeight="true">
      <c r="A95" t="s" s="57">
        <v>225</v>
      </c>
      <c r="B95" t="s" s="58">
        <v>226</v>
      </c>
      <c r="C95" t="s" s="59">
        <v>240</v>
      </c>
      <c r="D95" t="s" s="60">
        <v>238</v>
      </c>
      <c r="E95" t="s" s="60">
        <v>277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225</v>
      </c>
      <c r="B96" t="s" s="58">
        <v>201</v>
      </c>
      <c r="C96" t="s" s="59">
        <v>237</v>
      </c>
      <c r="D96" t="s" s="60">
        <v>238</v>
      </c>
      <c r="E96" t="s" s="60">
        <v>277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222</v>
      </c>
      <c r="B97" t="s" s="58">
        <v>248</v>
      </c>
      <c r="C97" t="s" s="59">
        <v>278</v>
      </c>
      <c r="D97" t="s" s="60">
        <v>238</v>
      </c>
      <c r="E97" t="s" s="60">
        <v>279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222</v>
      </c>
      <c r="B98" t="s" s="58">
        <v>210</v>
      </c>
      <c r="C98" t="s" s="59">
        <v>280</v>
      </c>
      <c r="D98" t="s" s="60">
        <v>238</v>
      </c>
      <c r="E98" t="s" s="60">
        <v>279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12.0</v>
      </c>
      <c r="Q98" t="s" s="67">
        <v>233</v>
      </c>
      <c r="R98" t="n" s="67">
        <v>0.0</v>
      </c>
    </row>
    <row r="99" ht="17.0" customHeight="true">
      <c r="A99" t="s" s="57">
        <v>222</v>
      </c>
      <c r="B99" t="s" s="58">
        <v>251</v>
      </c>
      <c r="C99" t="s" s="59">
        <v>281</v>
      </c>
      <c r="D99" t="s" s="60">
        <v>238</v>
      </c>
      <c r="E99" t="s" s="60">
        <v>279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222</v>
      </c>
      <c r="B100" t="s" s="58">
        <v>223</v>
      </c>
      <c r="C100" t="s" s="59">
        <v>282</v>
      </c>
      <c r="D100" t="s" s="60">
        <v>194</v>
      </c>
      <c r="E100" t="s" s="60">
        <v>279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222</v>
      </c>
      <c r="B101" t="s" s="58">
        <v>223</v>
      </c>
      <c r="C101" t="s" s="59">
        <v>283</v>
      </c>
      <c r="D101" t="s" s="60">
        <v>194</v>
      </c>
      <c r="E101" t="s" s="60">
        <v>279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257</v>
      </c>
      <c r="B102" t="s" s="58">
        <v>251</v>
      </c>
      <c r="C102" t="s" s="59">
        <v>284</v>
      </c>
      <c r="D102" t="s" s="60">
        <v>238</v>
      </c>
      <c r="E102" t="s" s="60">
        <v>279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219</v>
      </c>
      <c r="B103" t="s" s="58">
        <v>206</v>
      </c>
      <c r="C103" t="s" s="59">
        <v>285</v>
      </c>
      <c r="D103" t="s" s="60">
        <v>238</v>
      </c>
      <c r="E103" t="s" s="60">
        <v>286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n" s="67">
        <v>2.0</v>
      </c>
      <c r="Q103" t="s" s="67">
        <v>233</v>
      </c>
      <c r="R103" t="n" s="67">
        <v>0.0</v>
      </c>
    </row>
    <row r="104" ht="17.0" customHeight="true">
      <c r="A104" t="s" s="57">
        <v>219</v>
      </c>
      <c r="B104" t="s" s="58">
        <v>206</v>
      </c>
      <c r="C104" t="s" s="59">
        <v>287</v>
      </c>
      <c r="D104" t="s" s="60">
        <v>238</v>
      </c>
      <c r="E104" t="s" s="60">
        <v>286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1.0</v>
      </c>
      <c r="N104" t="n" s="66">
        <v>1.0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222</v>
      </c>
      <c r="B105" t="s" s="58">
        <v>223</v>
      </c>
      <c r="C105" t="s" s="59">
        <v>254</v>
      </c>
      <c r="D105" t="s" s="60">
        <v>194</v>
      </c>
      <c r="E105" t="s" s="60">
        <v>255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222</v>
      </c>
      <c r="B106" t="s" s="58">
        <v>223</v>
      </c>
      <c r="C106" t="s" s="59">
        <v>256</v>
      </c>
      <c r="D106" t="s" s="60">
        <v>194</v>
      </c>
      <c r="E106" t="s" s="60">
        <v>255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257</v>
      </c>
      <c r="B107" t="s" s="58">
        <v>226</v>
      </c>
      <c r="C107" t="s" s="59">
        <v>258</v>
      </c>
      <c r="D107" t="s" s="60">
        <v>238</v>
      </c>
      <c r="E107" t="s" s="60">
        <v>255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257</v>
      </c>
      <c r="B108" t="s" s="58">
        <v>201</v>
      </c>
      <c r="C108" t="s" s="59">
        <v>260</v>
      </c>
      <c r="D108" t="s" s="60">
        <v>238</v>
      </c>
      <c r="E108" t="s" s="60">
        <v>255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5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9">
        <v>165</v>
      </c>
      <c r="B110" s="80"/>
      <c r="C110" s="80"/>
      <c r="D110" s="80"/>
      <c r="E110" s="80"/>
      <c r="F110" s="80"/>
      <c r="G110" s="80"/>
      <c r="H110" s="31"/>
      <c r="I110" t="n" s="32">
        <v>29.0</v>
      </c>
      <c r="J110" t="n" s="33">
        <v>29.0</v>
      </c>
      <c r="K110" t="n" s="32">
        <v>29.0</v>
      </c>
      <c r="L110" t="n" s="33">
        <v>29.0</v>
      </c>
      <c r="M110" t="n" s="32">
        <v>29.0</v>
      </c>
      <c r="N110" t="n" s="33">
        <v>29.0</v>
      </c>
      <c r="O110" t="n" s="34">
        <v>174.0</v>
      </c>
      <c r="P110" s="77"/>
      <c r="Q110" s="84"/>
      <c r="R110" s="85"/>
    </row>
    <row r="111" ht="19.5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8.0</v>
      </c>
      <c r="L111" t="n" s="36">
        <v>8.0</v>
      </c>
      <c r="M111" t="n" s="32">
        <v>8.0</v>
      </c>
      <c r="N111" t="n" s="36">
        <v>0.0</v>
      </c>
      <c r="O111" t="n" s="37">
        <v>24.0</v>
      </c>
      <c r="P111" s="77"/>
      <c r="Q111" s="86"/>
      <c r="R111" s="87"/>
    </row>
    <row r="112" ht="19.5" customHeight="true">
      <c r="A112" t="s" s="90">
        <v>86</v>
      </c>
      <c r="B112" s="91"/>
      <c r="C112" s="91"/>
      <c r="D112" s="91"/>
      <c r="E112" s="91"/>
      <c r="F112" s="91"/>
      <c r="G112" s="9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8"/>
      <c r="Q112" s="88"/>
      <c r="R11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290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6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293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294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1.0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295</v>
      </c>
      <c r="D22" t="s" s="20">
        <v>296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297</v>
      </c>
      <c r="D23" t="s" s="20">
        <v>296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206</v>
      </c>
      <c r="C24" t="s" s="56">
        <v>298</v>
      </c>
      <c r="D24" t="s" s="20">
        <v>238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206</v>
      </c>
      <c r="C25" t="s" s="56">
        <v>287</v>
      </c>
      <c r="D25" t="s" s="20">
        <v>238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6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209</v>
      </c>
      <c r="C35" t="s" s="56">
        <v>210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207</v>
      </c>
      <c r="D36" t="s" s="20">
        <v>194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209</v>
      </c>
      <c r="C37" t="s" s="56">
        <v>210</v>
      </c>
      <c r="D37" t="s" s="20">
        <v>194</v>
      </c>
      <c r="E37" t="s" s="20">
        <v>211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196</v>
      </c>
      <c r="C38" t="s" s="56">
        <v>299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196</v>
      </c>
      <c r="C39" t="s" s="56">
        <v>229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196</v>
      </c>
      <c r="C40" t="s" s="56">
        <v>300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196</v>
      </c>
      <c r="C41" t="s" s="56">
        <v>301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6">
        <v>268</v>
      </c>
      <c r="D42" t="s" s="20">
        <v>238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201</v>
      </c>
      <c r="C43" t="s" s="56">
        <v>302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201</v>
      </c>
      <c r="C44" t="s" s="56">
        <v>303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6">
        <v>304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6">
        <v>305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206</v>
      </c>
      <c r="C47" t="s" s="56">
        <v>221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306</v>
      </c>
      <c r="C48" t="s" s="56">
        <v>249</v>
      </c>
      <c r="D48" t="s" s="20">
        <v>194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6">
        <v>247</v>
      </c>
      <c r="D49" t="s" s="20">
        <v>238</v>
      </c>
      <c r="E49" t="s" s="20">
        <v>246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306</v>
      </c>
      <c r="C50" t="s" s="56">
        <v>248</v>
      </c>
      <c r="D50" t="s" s="20">
        <v>194</v>
      </c>
      <c r="E50" t="s" s="20">
        <v>246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306</v>
      </c>
      <c r="C51" t="s" s="56">
        <v>278</v>
      </c>
      <c r="D51" t="s" s="20">
        <v>238</v>
      </c>
      <c r="E51" t="s" s="20">
        <v>246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209</v>
      </c>
      <c r="C52" t="s" s="56">
        <v>307</v>
      </c>
      <c r="D52" t="s" s="20">
        <v>194</v>
      </c>
      <c r="E52" t="s" s="20">
        <v>246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209</v>
      </c>
      <c r="C53" t="s" s="56">
        <v>308</v>
      </c>
      <c r="D53" t="s" s="20">
        <v>194</v>
      </c>
      <c r="E53" t="s" s="20">
        <v>246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223</v>
      </c>
      <c r="C54" t="s" s="56">
        <v>224</v>
      </c>
      <c r="D54" t="s" s="20">
        <v>194</v>
      </c>
      <c r="E54" t="s" s="20">
        <v>246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196</v>
      </c>
      <c r="C55" t="s" s="56">
        <v>299</v>
      </c>
      <c r="D55" t="s" s="20">
        <v>194</v>
      </c>
      <c r="E55" t="s" s="20">
        <v>277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229</v>
      </c>
      <c r="D56" t="s" s="20">
        <v>194</v>
      </c>
      <c r="E56" t="s" s="20">
        <v>277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300</v>
      </c>
      <c r="D57" t="s" s="20">
        <v>194</v>
      </c>
      <c r="E57" t="s" s="20">
        <v>277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301</v>
      </c>
      <c r="D58" t="s" s="20">
        <v>194</v>
      </c>
      <c r="E58" t="s" s="20">
        <v>277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268</v>
      </c>
      <c r="D59" t="s" s="20">
        <v>238</v>
      </c>
      <c r="E59" t="s" s="20">
        <v>277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302</v>
      </c>
      <c r="D60" t="s" s="20">
        <v>194</v>
      </c>
      <c r="E60" t="s" s="20">
        <v>277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303</v>
      </c>
      <c r="D61" t="s" s="20">
        <v>194</v>
      </c>
      <c r="E61" t="s" s="20">
        <v>277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304</v>
      </c>
      <c r="D62" t="s" s="20">
        <v>194</v>
      </c>
      <c r="E62" t="s" s="20">
        <v>277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305</v>
      </c>
      <c r="D63" t="s" s="20">
        <v>194</v>
      </c>
      <c r="E63" t="s" s="20">
        <v>277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309</v>
      </c>
      <c r="D64" t="s" s="20">
        <v>238</v>
      </c>
      <c r="E64" t="s" s="20">
        <v>277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310</v>
      </c>
      <c r="D65" t="s" s="20">
        <v>238</v>
      </c>
      <c r="E65" t="s" s="20">
        <v>277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6">
        <v>311</v>
      </c>
      <c r="D66" t="s" s="20">
        <v>238</v>
      </c>
      <c r="E66" t="s" s="20">
        <v>277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6">
        <v>312</v>
      </c>
      <c r="D67" t="s" s="20">
        <v>238</v>
      </c>
      <c r="E67" t="s" s="20">
        <v>277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201</v>
      </c>
      <c r="C68" t="s" s="56">
        <v>313</v>
      </c>
      <c r="D68" t="s" s="20">
        <v>296</v>
      </c>
      <c r="E68" t="s" s="20">
        <v>277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206</v>
      </c>
      <c r="C69" t="s" s="56">
        <v>221</v>
      </c>
      <c r="D69" t="s" s="20">
        <v>194</v>
      </c>
      <c r="E69" t="s" s="20">
        <v>279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306</v>
      </c>
      <c r="C70" t="s" s="56">
        <v>249</v>
      </c>
      <c r="D70" t="s" s="20">
        <v>194</v>
      </c>
      <c r="E70" t="s" s="20">
        <v>279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186</v>
      </c>
      <c r="C71" t="s" s="56">
        <v>245</v>
      </c>
      <c r="D71" t="s" s="20">
        <v>194</v>
      </c>
      <c r="E71" t="s" s="20">
        <v>286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306</v>
      </c>
      <c r="C72" t="s" s="56">
        <v>248</v>
      </c>
      <c r="D72" t="s" s="20">
        <v>194</v>
      </c>
      <c r="E72" t="s" s="20">
        <v>286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306</v>
      </c>
      <c r="C73" t="s" s="56">
        <v>278</v>
      </c>
      <c r="D73" t="s" s="20">
        <v>238</v>
      </c>
      <c r="E73" t="s" s="20">
        <v>286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209</v>
      </c>
      <c r="C74" t="s" s="56">
        <v>307</v>
      </c>
      <c r="D74" t="s" s="20">
        <v>194</v>
      </c>
      <c r="E74" t="s" s="20">
        <v>286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209</v>
      </c>
      <c r="C75" t="s" s="56">
        <v>308</v>
      </c>
      <c r="D75" t="s" s="20">
        <v>194</v>
      </c>
      <c r="E75" t="s" s="20">
        <v>286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223</v>
      </c>
      <c r="C76" t="s" s="56">
        <v>224</v>
      </c>
      <c r="D76" t="s" s="20">
        <v>194</v>
      </c>
      <c r="E76" t="s" s="20">
        <v>286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186</v>
      </c>
      <c r="C77" t="s" s="56">
        <v>245</v>
      </c>
      <c r="D77" t="s" s="20">
        <v>194</v>
      </c>
      <c r="E77" t="s" s="20">
        <v>314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186</v>
      </c>
      <c r="C78" t="s" s="56">
        <v>315</v>
      </c>
      <c r="D78" t="s" s="20">
        <v>238</v>
      </c>
      <c r="E78" t="s" s="20">
        <v>314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189</v>
      </c>
      <c r="C79" t="s" s="56">
        <v>276</v>
      </c>
      <c r="D79" t="s" s="20">
        <v>238</v>
      </c>
      <c r="E79" t="s" s="20">
        <v>316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189</v>
      </c>
      <c r="C80" t="s" s="56">
        <v>317</v>
      </c>
      <c r="D80" t="s" s="20">
        <v>238</v>
      </c>
      <c r="E80" t="s" s="20">
        <v>316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196</v>
      </c>
      <c r="C81" t="s" s="56">
        <v>318</v>
      </c>
      <c r="D81" t="s" s="20">
        <v>238</v>
      </c>
      <c r="E81" t="s" s="20">
        <v>319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6">
        <v>320</v>
      </c>
      <c r="D82" t="s" s="20">
        <v>238</v>
      </c>
      <c r="E82" t="s" s="20">
        <v>319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6">
        <v>321</v>
      </c>
      <c r="D83" t="s" s="20">
        <v>238</v>
      </c>
      <c r="E83" t="s" s="20">
        <v>319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6">
        <v>269</v>
      </c>
      <c r="D84" t="s" s="20">
        <v>238</v>
      </c>
      <c r="E84" t="s" s="20">
        <v>319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6">
        <v>240</v>
      </c>
      <c r="D85" t="s" s="20">
        <v>296</v>
      </c>
      <c r="E85" t="s" s="20">
        <v>319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6">
        <v>309</v>
      </c>
      <c r="D86" t="s" s="20">
        <v>238</v>
      </c>
      <c r="E86" t="s" s="20">
        <v>319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6">
        <v>322</v>
      </c>
      <c r="D87" t="s" s="20">
        <v>238</v>
      </c>
      <c r="E87" t="s" s="20">
        <v>319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6">
        <v>310</v>
      </c>
      <c r="D88" t="s" s="20">
        <v>238</v>
      </c>
      <c r="E88" t="s" s="20">
        <v>319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6">
        <v>323</v>
      </c>
      <c r="D89" t="s" s="20">
        <v>238</v>
      </c>
      <c r="E89" t="s" s="20">
        <v>319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6">
        <v>311</v>
      </c>
      <c r="D90" t="s" s="20">
        <v>238</v>
      </c>
      <c r="E90" t="s" s="20">
        <v>319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6">
        <v>324</v>
      </c>
      <c r="D91" t="s" s="20">
        <v>238</v>
      </c>
      <c r="E91" t="s" s="20">
        <v>319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6">
        <v>312</v>
      </c>
      <c r="D92" t="s" s="20">
        <v>238</v>
      </c>
      <c r="E92" t="s" s="20">
        <v>319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6">
        <v>325</v>
      </c>
      <c r="D93" t="s" s="20">
        <v>238</v>
      </c>
      <c r="E93" t="s" s="20">
        <v>319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6">
        <v>326</v>
      </c>
      <c r="D94" t="s" s="20">
        <v>296</v>
      </c>
      <c r="E94" t="s" s="20">
        <v>319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186</v>
      </c>
      <c r="C95" t="s" s="56">
        <v>264</v>
      </c>
      <c r="D95" t="s" s="20">
        <v>238</v>
      </c>
      <c r="E95" t="s" s="20">
        <v>327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186</v>
      </c>
      <c r="C96" t="s" s="56">
        <v>328</v>
      </c>
      <c r="D96" t="s" s="20">
        <v>238</v>
      </c>
      <c r="E96" t="s" s="20">
        <v>327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306</v>
      </c>
      <c r="C97" t="s" s="56">
        <v>329</v>
      </c>
      <c r="D97" t="s" s="20">
        <v>296</v>
      </c>
      <c r="E97" t="s" s="20">
        <v>327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306</v>
      </c>
      <c r="C98" t="s" s="56">
        <v>330</v>
      </c>
      <c r="D98" t="s" s="20">
        <v>296</v>
      </c>
      <c r="E98" t="s" s="20">
        <v>327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209</v>
      </c>
      <c r="C99" t="s" s="56">
        <v>331</v>
      </c>
      <c r="D99" t="s" s="20">
        <v>238</v>
      </c>
      <c r="E99" t="s" s="20">
        <v>327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209</v>
      </c>
      <c r="C100" t="s" s="56">
        <v>284</v>
      </c>
      <c r="D100" t="s" s="20">
        <v>296</v>
      </c>
      <c r="E100" t="s" s="20">
        <v>327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223</v>
      </c>
      <c r="C101" t="s" s="56">
        <v>332</v>
      </c>
      <c r="D101" t="s" s="20">
        <v>194</v>
      </c>
      <c r="E101" t="s" s="20">
        <v>327</v>
      </c>
      <c r="F101" t="s" s="19">
        <v>183</v>
      </c>
      <c r="G101" t="n" s="19">
        <v>2.0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179</v>
      </c>
      <c r="C102" t="s" s="56">
        <v>333</v>
      </c>
      <c r="D102" t="s" s="20">
        <v>238</v>
      </c>
      <c r="E102" t="s" s="20">
        <v>334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179</v>
      </c>
      <c r="C103" t="s" s="56">
        <v>335</v>
      </c>
      <c r="D103" t="s" s="20">
        <v>238</v>
      </c>
      <c r="E103" t="s" s="20">
        <v>334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186</v>
      </c>
      <c r="C104" t="s" s="56">
        <v>336</v>
      </c>
      <c r="D104" t="s" s="20">
        <v>296</v>
      </c>
      <c r="E104" t="s" s="20">
        <v>334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186</v>
      </c>
      <c r="C105" t="s" s="56">
        <v>274</v>
      </c>
      <c r="D105" t="s" s="20">
        <v>296</v>
      </c>
      <c r="E105" t="s" s="20">
        <v>334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189</v>
      </c>
      <c r="C106" t="s" s="56">
        <v>337</v>
      </c>
      <c r="D106" t="s" s="20">
        <v>238</v>
      </c>
      <c r="E106" t="s" s="20">
        <v>334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189</v>
      </c>
      <c r="C107" t="s" s="56">
        <v>338</v>
      </c>
      <c r="D107" t="s" s="20">
        <v>296</v>
      </c>
      <c r="E107" t="s" s="20">
        <v>334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196</v>
      </c>
      <c r="C108" t="s" s="56">
        <v>270</v>
      </c>
      <c r="D108" t="s" s="20">
        <v>296</v>
      </c>
      <c r="E108" t="s" s="20">
        <v>339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196</v>
      </c>
      <c r="C109" t="s" s="56">
        <v>240</v>
      </c>
      <c r="D109" t="s" s="20">
        <v>296</v>
      </c>
      <c r="E109" t="s" s="20">
        <v>339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s="18"/>
      <c r="B110" t="s" s="19">
        <v>196</v>
      </c>
      <c r="C110" t="s" s="56">
        <v>340</v>
      </c>
      <c r="D110" t="s" s="20">
        <v>296</v>
      </c>
      <c r="E110" t="s" s="20">
        <v>339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s="18"/>
      <c r="B111" t="s" s="19">
        <v>196</v>
      </c>
      <c r="C111" t="s" s="56">
        <v>341</v>
      </c>
      <c r="D111" t="s" s="20">
        <v>296</v>
      </c>
      <c r="E111" t="s" s="20">
        <v>339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s="18"/>
      <c r="B112" t="s" s="19">
        <v>201</v>
      </c>
      <c r="C112" t="s" s="56">
        <v>322</v>
      </c>
      <c r="D112" t="s" s="20">
        <v>238</v>
      </c>
      <c r="E112" t="s" s="20">
        <v>339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s="18"/>
      <c r="B113" t="s" s="19">
        <v>201</v>
      </c>
      <c r="C113" t="s" s="56">
        <v>323</v>
      </c>
      <c r="D113" t="s" s="20">
        <v>238</v>
      </c>
      <c r="E113" t="s" s="20">
        <v>339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s="18"/>
      <c r="B114" t="s" s="19">
        <v>201</v>
      </c>
      <c r="C114" t="s" s="56">
        <v>324</v>
      </c>
      <c r="D114" t="s" s="20">
        <v>238</v>
      </c>
      <c r="E114" t="s" s="20">
        <v>339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s="18"/>
      <c r="B115" t="s" s="19">
        <v>201</v>
      </c>
      <c r="C115" t="s" s="56">
        <v>325</v>
      </c>
      <c r="D115" t="s" s="20">
        <v>238</v>
      </c>
      <c r="E115" t="s" s="20">
        <v>339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s="18"/>
      <c r="B116" t="s" s="19">
        <v>201</v>
      </c>
      <c r="C116" t="s" s="56">
        <v>342</v>
      </c>
      <c r="D116" t="s" s="20">
        <v>296</v>
      </c>
      <c r="E116" t="s" s="20">
        <v>339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s="18"/>
      <c r="B117" t="s" s="19">
        <v>306</v>
      </c>
      <c r="C117" t="s" s="56">
        <v>329</v>
      </c>
      <c r="D117" t="s" s="20">
        <v>296</v>
      </c>
      <c r="E117" t="s" s="20">
        <v>343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306</v>
      </c>
      <c r="C118" t="s" s="56">
        <v>330</v>
      </c>
      <c r="D118" t="s" s="20">
        <v>296</v>
      </c>
      <c r="E118" t="s" s="20">
        <v>343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209</v>
      </c>
      <c r="C119" t="s" s="56">
        <v>331</v>
      </c>
      <c r="D119" t="s" s="20">
        <v>238</v>
      </c>
      <c r="E119" t="s" s="20">
        <v>343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6.0</v>
      </c>
      <c r="Q119" t="s" s="17">
        <v>184</v>
      </c>
    </row>
    <row r="120" ht="15.0" customHeight="true">
      <c r="A120" s="18"/>
      <c r="B120" t="s" s="19">
        <v>209</v>
      </c>
      <c r="C120" t="s" s="56">
        <v>284</v>
      </c>
      <c r="D120" t="s" s="20">
        <v>296</v>
      </c>
      <c r="E120" t="s" s="20">
        <v>343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6.0</v>
      </c>
      <c r="Q120" t="s" s="17">
        <v>184</v>
      </c>
    </row>
    <row r="121" ht="15.0" customHeight="true">
      <c r="A121" s="18"/>
      <c r="B121" t="s" s="19">
        <v>223</v>
      </c>
      <c r="C121" t="s" s="56">
        <v>332</v>
      </c>
      <c r="D121" t="s" s="20">
        <v>194</v>
      </c>
      <c r="E121" t="s" s="20">
        <v>343</v>
      </c>
      <c r="F121" t="s" s="19">
        <v>183</v>
      </c>
      <c r="G121" t="n" s="19">
        <v>2.0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6.0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6"/>
      <c r="Q123" s="74"/>
    </row>
    <row r="124" ht="15.0" customHeight="true">
      <c r="A124" t="s" s="79">
        <v>165</v>
      </c>
      <c r="B124" s="80"/>
      <c r="C124" s="80"/>
      <c r="D124" s="80"/>
      <c r="E124" s="80"/>
      <c r="F124" s="80"/>
      <c r="G124" s="80"/>
      <c r="H124" t="n" s="31">
        <v>174.0</v>
      </c>
      <c r="I124" t="s" s="32">
        <v>345</v>
      </c>
      <c r="J124" t="s" s="33">
        <v>345</v>
      </c>
      <c r="K124" t="s" s="32">
        <v>345</v>
      </c>
      <c r="L124" t="s" s="33">
        <v>345</v>
      </c>
      <c r="M124" t="s" s="32">
        <v>345</v>
      </c>
      <c r="N124" t="s" s="33">
        <v>345</v>
      </c>
      <c r="O124" t="s" s="34">
        <v>347</v>
      </c>
      <c r="P124" s="75"/>
      <c r="Q124" s="128"/>
    </row>
    <row r="125" ht="15.0" customHeight="true">
      <c r="A125" t="s" s="79">
        <v>166</v>
      </c>
      <c r="B125" s="80"/>
      <c r="C125" s="80"/>
      <c r="D125" s="80"/>
      <c r="E125" s="80"/>
      <c r="F125" s="80"/>
      <c r="G125" s="81"/>
      <c r="H125" s="35"/>
      <c r="I125" t="n" s="32">
        <v>0.0</v>
      </c>
      <c r="J125" t="n" s="36">
        <v>0.0</v>
      </c>
      <c r="K125" t="n" s="32">
        <v>0.0</v>
      </c>
      <c r="L125" t="n" s="36">
        <v>0.0</v>
      </c>
      <c r="M125" t="n" s="32">
        <v>0.0</v>
      </c>
      <c r="N125" t="n" s="36">
        <v>0.0</v>
      </c>
      <c r="O125" t="n" s="37">
        <v>0.0</v>
      </c>
      <c r="P125" s="76"/>
      <c r="Q125" s="129"/>
    </row>
    <row r="126" ht="15.0" customHeight="true">
      <c r="A126" t="s" s="90">
        <v>86</v>
      </c>
      <c r="B126" s="91"/>
      <c r="C126" s="91"/>
      <c r="D126" s="91"/>
      <c r="E126" s="91"/>
      <c r="F126" s="91"/>
      <c r="G126" s="91"/>
      <c r="H126" t="s" s="38">
        <v>344</v>
      </c>
      <c r="I126" t="n" s="39">
        <v>48.0</v>
      </c>
      <c r="J126" t="n" s="40">
        <v>48.0</v>
      </c>
      <c r="K126" t="n" s="39">
        <v>48.0</v>
      </c>
      <c r="L126" t="n" s="40">
        <v>48.0</v>
      </c>
      <c r="M126" t="n" s="39">
        <v>48.0</v>
      </c>
      <c r="N126" t="n" s="40">
        <v>48.0</v>
      </c>
      <c r="O126" t="s" s="41">
        <v>344</v>
      </c>
      <c r="P126" s="76"/>
      <c r="Q126" s="129"/>
    </row>
    <row r="127" ht="15.0" customHeight="true">
      <c r="A127" t="s" s="92">
        <v>87</v>
      </c>
      <c r="B127" t="s" s="147">
        <v>88</v>
      </c>
      <c r="C127" s="147"/>
      <c r="D127" s="147"/>
      <c r="E127" s="147"/>
      <c r="F127" s="147"/>
      <c r="G127" s="147"/>
      <c r="H127" s="147"/>
      <c r="I127" t="n" s="68">
        <v>8.0</v>
      </c>
      <c r="J127" t="n" s="68">
        <v>8.0</v>
      </c>
      <c r="K127" t="n" s="68">
        <v>4.0</v>
      </c>
      <c r="L127" t="n" s="68">
        <v>4.0</v>
      </c>
      <c r="M127" t="n" s="68">
        <v>3.0</v>
      </c>
      <c r="N127" t="n" s="71">
        <v>2.0</v>
      </c>
      <c r="O127" s="137"/>
      <c r="P127" s="76"/>
      <c r="Q127" s="129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1.0</v>
      </c>
      <c r="J128" t="n" s="69">
        <v>1.0</v>
      </c>
      <c r="K128" t="n" s="69">
        <v>4.0</v>
      </c>
      <c r="L128" t="n" s="69">
        <v>4.0</v>
      </c>
      <c r="M128" t="n" s="69">
        <v>6.0</v>
      </c>
      <c r="N128" t="n" s="72">
        <v>7.0</v>
      </c>
      <c r="O128" s="138"/>
      <c r="P128" s="76"/>
      <c r="Q128" s="129"/>
    </row>
    <row r="129" ht="15.0" customHeight="true">
      <c r="A129" s="127"/>
      <c r="B129" t="s" s="159">
        <v>90</v>
      </c>
      <c r="C129" s="159"/>
      <c r="D129" s="159"/>
      <c r="E129" s="159"/>
      <c r="F129" s="159"/>
      <c r="G129" s="159"/>
      <c r="H129" s="159"/>
      <c r="I129" t="n" s="70">
        <v>9.0</v>
      </c>
      <c r="J129" t="n" s="70">
        <v>9.0</v>
      </c>
      <c r="K129" t="n" s="70">
        <v>8.0</v>
      </c>
      <c r="L129" t="n" s="70">
        <v>8.0</v>
      </c>
      <c r="M129" t="n" s="70">
        <v>9.0</v>
      </c>
      <c r="N129" t="n" s="73">
        <v>9.0</v>
      </c>
      <c r="O129" s="139"/>
      <c r="P129" s="76"/>
      <c r="Q129" s="129"/>
    </row>
    <row r="130" ht="15.0" customHeight="true">
      <c r="A130" t="s" s="102">
        <v>15</v>
      </c>
      <c r="B130" s="104"/>
      <c r="C130" s="104"/>
      <c r="D130" s="104"/>
      <c r="E130" s="104"/>
      <c r="F130" s="103"/>
      <c r="G130" t="s" s="43">
        <v>16</v>
      </c>
      <c r="H130" t="s" s="44">
        <v>17</v>
      </c>
      <c r="I130" t="s" s="44">
        <v>18</v>
      </c>
      <c r="J130" t="s" s="44">
        <v>19</v>
      </c>
      <c r="K130" t="s" s="44">
        <v>20</v>
      </c>
      <c r="L130" t="s" s="44">
        <v>21</v>
      </c>
      <c r="M130" t="s" s="44">
        <v>22</v>
      </c>
      <c r="N130" t="s" s="45">
        <v>14</v>
      </c>
      <c r="O130" t="s" s="46">
        <v>23</v>
      </c>
      <c r="P130" s="76"/>
      <c r="Q130" s="129"/>
    </row>
    <row r="131" ht="15.0" customHeight="true">
      <c r="A131" t="s" s="79">
        <v>168</v>
      </c>
      <c r="B131" s="80"/>
      <c r="C131" s="80"/>
      <c r="D131" s="80"/>
      <c r="E131" s="80"/>
      <c r="F131" s="140"/>
      <c r="G131" t="n" s="47">
        <v>20.0</v>
      </c>
      <c r="H131" t="n" s="48">
        <v>16.0</v>
      </c>
      <c r="I131" t="n" s="48">
        <v>16.0</v>
      </c>
      <c r="J131" t="n" s="48">
        <v>14.0</v>
      </c>
      <c r="K131" t="n" s="48">
        <v>10.0</v>
      </c>
      <c r="L131" t="n" s="48">
        <v>10.0</v>
      </c>
      <c r="M131" t="n" s="48">
        <v>4.0</v>
      </c>
      <c r="N131" t="n" s="33">
        <v>0.0</v>
      </c>
      <c r="O131" t="n" s="141">
        <v>86.0</v>
      </c>
      <c r="P131" s="76"/>
      <c r="Q131" s="129"/>
    </row>
    <row r="132" ht="15.0" customHeight="true">
      <c r="A132" t="s" s="79">
        <v>169</v>
      </c>
      <c r="B132" s="80"/>
      <c r="C132" s="80"/>
      <c r="D132" s="80"/>
      <c r="E132" s="80"/>
      <c r="F132" s="140"/>
      <c r="G132" t="n" s="47">
        <v>8.0</v>
      </c>
      <c r="H132" t="n" s="48">
        <v>26.0</v>
      </c>
      <c r="I132" t="n" s="48">
        <v>12.0</v>
      </c>
      <c r="J132" t="n" s="48">
        <v>32.0</v>
      </c>
      <c r="K132" t="n" s="48">
        <v>32.0</v>
      </c>
      <c r="L132" t="n" s="48">
        <v>0.0</v>
      </c>
      <c r="M132" t="n" s="48">
        <v>6.0</v>
      </c>
      <c r="N132" t="n" s="33">
        <v>0.0</v>
      </c>
      <c r="O132" s="142"/>
      <c r="P132" s="76"/>
      <c r="Q132" s="129"/>
    </row>
    <row r="133" ht="15.0" customHeight="true">
      <c r="A133" t="s" s="144">
        <v>24</v>
      </c>
      <c r="B133" s="145"/>
      <c r="C133" s="145"/>
      <c r="D133" s="145"/>
      <c r="E133" s="145"/>
      <c r="F133" s="146"/>
      <c r="G133" t="n" s="49">
        <v>28.0</v>
      </c>
      <c r="H133" t="n" s="50">
        <v>42.0</v>
      </c>
      <c r="I133" t="n" s="50">
        <v>28.0</v>
      </c>
      <c r="J133" t="n" s="50">
        <v>46.0</v>
      </c>
      <c r="K133" t="n" s="50">
        <v>42.0</v>
      </c>
      <c r="L133" t="n" s="50">
        <v>10.0</v>
      </c>
      <c r="M133" t="n" s="50">
        <v>10.0</v>
      </c>
      <c r="N133" t="n" s="42">
        <v>0.0</v>
      </c>
      <c r="O133" s="143"/>
      <c r="P133" s="76"/>
      <c r="Q133" s="129"/>
    </row>
    <row r="134" ht="15.0" customHeight="true">
      <c r="A134" t="s" s="148">
        <v>25</v>
      </c>
      <c r="B134" s="149"/>
      <c r="C134" s="149"/>
      <c r="D134" s="149"/>
      <c r="E134" s="149"/>
      <c r="F134" s="150"/>
      <c r="G134" t="s" s="154">
        <v>26</v>
      </c>
      <c r="H134" s="154"/>
      <c r="I134" s="155"/>
      <c r="J134" t="s" s="131">
        <v>27</v>
      </c>
      <c r="K134" s="131"/>
      <c r="L134" t="s" s="131">
        <v>170</v>
      </c>
      <c r="M134" s="131"/>
      <c r="N134" t="s" s="131">
        <v>28</v>
      </c>
      <c r="O134" s="132"/>
      <c r="P134" s="76"/>
      <c r="Q134" s="129"/>
    </row>
    <row r="135" ht="15.0" customHeight="true">
      <c r="A135" s="151"/>
      <c r="B135" s="152"/>
      <c r="C135" s="152"/>
      <c r="D135" s="152"/>
      <c r="E135" s="152"/>
      <c r="F135" s="153"/>
      <c r="G135" t="n" s="156">
        <v>4.0</v>
      </c>
      <c r="H135" s="156"/>
      <c r="I135" s="157"/>
      <c r="J135" t="n" s="133">
        <v>0.0</v>
      </c>
      <c r="K135" s="133"/>
      <c r="L135" t="n" s="133">
        <v>0.0</v>
      </c>
      <c r="M135" s="133"/>
      <c r="N135" t="n" s="133">
        <v>6.0</v>
      </c>
      <c r="O135" s="134"/>
      <c r="P135" s="76"/>
      <c r="Q135" s="129"/>
    </row>
    <row r="136" ht="17.15" customHeight="true">
      <c r="B136" s="51"/>
      <c r="C136" s="51"/>
      <c r="F136" s="51"/>
      <c r="G136" s="51"/>
      <c r="J136" t="s" s="135">
        <v>105</v>
      </c>
      <c r="K136" s="136"/>
      <c r="L136" s="136"/>
      <c r="M136" t="s" s="118">
        <v>346</v>
      </c>
      <c r="N136" s="118"/>
      <c r="O136" s="119"/>
      <c r="P136" s="30"/>
      <c r="Q13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6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6">
        <v>353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222</v>
      </c>
      <c r="B22" t="s" s="19">
        <v>223</v>
      </c>
      <c r="C22" t="s" s="56">
        <v>224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222</v>
      </c>
      <c r="B23" t="s" s="19">
        <v>248</v>
      </c>
      <c r="C23" t="s" s="56">
        <v>248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222</v>
      </c>
      <c r="B24" t="s" s="19">
        <v>210</v>
      </c>
      <c r="C24" t="s" s="56">
        <v>354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248</v>
      </c>
      <c r="C25" t="s" s="56">
        <v>248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210</v>
      </c>
      <c r="C26" t="s" s="56">
        <v>354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6">
        <v>227</v>
      </c>
      <c r="D27" t="s" s="20">
        <v>194</v>
      </c>
      <c r="E27" t="s" s="20">
        <v>228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229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230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231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232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233</v>
      </c>
    </row>
    <row r="32" ht="15.0" customHeight="true">
      <c r="A32" t="s" s="18">
        <v>225</v>
      </c>
      <c r="B32" t="s" s="19">
        <v>201</v>
      </c>
      <c r="C32" t="s" s="56">
        <v>234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6">
        <v>235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236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237</v>
      </c>
      <c r="D35" t="s" s="20">
        <v>238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227</v>
      </c>
      <c r="D36" t="s" s="20">
        <v>194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229</v>
      </c>
      <c r="D37" t="s" s="20">
        <v>194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230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231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240</v>
      </c>
      <c r="D40" t="s" s="20">
        <v>238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6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234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6">
        <v>235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6">
        <v>236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6">
        <v>241</v>
      </c>
      <c r="D45" t="s" s="20">
        <v>238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233</v>
      </c>
    </row>
    <row r="46" ht="15.0" customHeight="true">
      <c r="A46" t="s" s="18">
        <v>225</v>
      </c>
      <c r="B46" t="s" s="19">
        <v>201</v>
      </c>
      <c r="C46" t="s" s="56">
        <v>242</v>
      </c>
      <c r="D46" t="s" s="20">
        <v>238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233</v>
      </c>
    </row>
    <row r="47" ht="15.0" customHeight="true">
      <c r="A47" t="s" s="18">
        <v>225</v>
      </c>
      <c r="B47" t="s" s="19">
        <v>201</v>
      </c>
      <c r="C47" t="s" s="56">
        <v>243</v>
      </c>
      <c r="D47" t="s" s="20">
        <v>238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233</v>
      </c>
    </row>
    <row r="48" ht="15.0" customHeight="true">
      <c r="A48" t="s" s="18">
        <v>225</v>
      </c>
      <c r="B48" t="s" s="19">
        <v>201</v>
      </c>
      <c r="C48" t="s" s="56">
        <v>244</v>
      </c>
      <c r="D48" t="s" s="20">
        <v>238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233</v>
      </c>
    </row>
    <row r="49" ht="15.0" customHeight="true">
      <c r="A49" t="s" s="18">
        <v>225</v>
      </c>
      <c r="B49" t="s" s="19">
        <v>201</v>
      </c>
      <c r="C49" t="s" s="56">
        <v>237</v>
      </c>
      <c r="D49" t="s" s="20">
        <v>238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6">
        <v>245</v>
      </c>
      <c r="D50" t="s" s="20">
        <v>194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212</v>
      </c>
      <c r="B51" t="s" s="19">
        <v>186</v>
      </c>
      <c r="C51" t="s" s="56">
        <v>247</v>
      </c>
      <c r="D51" t="s" s="20">
        <v>238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222</v>
      </c>
      <c r="B52" t="s" s="19">
        <v>248</v>
      </c>
      <c r="C52" t="s" s="56">
        <v>249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222</v>
      </c>
      <c r="B53" t="s" s="19">
        <v>248</v>
      </c>
      <c r="C53" t="s" s="56">
        <v>250</v>
      </c>
      <c r="D53" t="s" s="20">
        <v>238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222</v>
      </c>
      <c r="B54" t="s" s="19">
        <v>251</v>
      </c>
      <c r="C54" t="s" s="56">
        <v>252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222</v>
      </c>
      <c r="B55" t="s" s="19">
        <v>251</v>
      </c>
      <c r="C55" t="s" s="56">
        <v>253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212</v>
      </c>
      <c r="B56" t="s" s="19">
        <v>179</v>
      </c>
      <c r="C56" t="s" s="56">
        <v>261</v>
      </c>
      <c r="D56" t="s" s="20">
        <v>194</v>
      </c>
      <c r="E56" t="s" s="20">
        <v>277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6">
        <v>262</v>
      </c>
      <c r="D57" t="s" s="20">
        <v>194</v>
      </c>
      <c r="E57" t="s" s="20">
        <v>277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186</v>
      </c>
      <c r="C58" t="s" s="56">
        <v>263</v>
      </c>
      <c r="D58" t="s" s="20">
        <v>194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6">
        <v>245</v>
      </c>
      <c r="D59" t="s" s="20">
        <v>194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247</v>
      </c>
      <c r="D60" t="s" s="20">
        <v>238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6">
        <v>264</v>
      </c>
      <c r="D61" t="s" s="20">
        <v>238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265</v>
      </c>
      <c r="D62" t="s" s="20">
        <v>194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6">
        <v>266</v>
      </c>
      <c r="D63" t="s" s="20">
        <v>238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268</v>
      </c>
      <c r="D64" t="s" s="20">
        <v>194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269</v>
      </c>
      <c r="D65" t="s" s="20">
        <v>194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270</v>
      </c>
      <c r="D66" t="s" s="20">
        <v>238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241</v>
      </c>
      <c r="D67" t="s" s="20">
        <v>238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6">
        <v>242</v>
      </c>
      <c r="D68" t="s" s="20">
        <v>238</v>
      </c>
      <c r="E68" t="s" s="20">
        <v>279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6">
        <v>243</v>
      </c>
      <c r="D69" t="s" s="20">
        <v>238</v>
      </c>
      <c r="E69" t="s" s="20">
        <v>279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6">
        <v>244</v>
      </c>
      <c r="D70" t="s" s="20">
        <v>238</v>
      </c>
      <c r="E70" t="s" s="20">
        <v>279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257</v>
      </c>
      <c r="B71" t="s" s="19">
        <v>226</v>
      </c>
      <c r="C71" t="s" s="56">
        <v>271</v>
      </c>
      <c r="D71" t="s" s="20">
        <v>238</v>
      </c>
      <c r="E71" t="s" s="20">
        <v>279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257</v>
      </c>
      <c r="B72" t="s" s="19">
        <v>201</v>
      </c>
      <c r="C72" t="s" s="56">
        <v>355</v>
      </c>
      <c r="D72" t="s" s="20">
        <v>238</v>
      </c>
      <c r="E72" t="s" s="20">
        <v>279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257</v>
      </c>
      <c r="B73" t="s" s="19">
        <v>201</v>
      </c>
      <c r="C73" t="s" s="56">
        <v>259</v>
      </c>
      <c r="D73" t="s" s="20">
        <v>238</v>
      </c>
      <c r="E73" t="s" s="20">
        <v>279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257</v>
      </c>
      <c r="B74" t="s" s="19">
        <v>201</v>
      </c>
      <c r="C74" t="s" s="56">
        <v>356</v>
      </c>
      <c r="D74" t="s" s="20">
        <v>238</v>
      </c>
      <c r="E74" t="s" s="20">
        <v>279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257</v>
      </c>
      <c r="B75" t="s" s="19">
        <v>201</v>
      </c>
      <c r="C75" t="s" s="56">
        <v>357</v>
      </c>
      <c r="D75" t="s" s="20">
        <v>238</v>
      </c>
      <c r="E75" t="s" s="20">
        <v>279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212</v>
      </c>
      <c r="B76" t="s" s="19">
        <v>179</v>
      </c>
      <c r="C76" t="s" s="56">
        <v>272</v>
      </c>
      <c r="D76" t="s" s="20">
        <v>238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212</v>
      </c>
      <c r="B77" t="s" s="19">
        <v>179</v>
      </c>
      <c r="C77" t="s" s="56">
        <v>273</v>
      </c>
      <c r="D77" t="s" s="20">
        <v>238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212</v>
      </c>
      <c r="B78" t="s" s="19">
        <v>186</v>
      </c>
      <c r="C78" t="s" s="56">
        <v>264</v>
      </c>
      <c r="D78" t="s" s="20">
        <v>238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212</v>
      </c>
      <c r="B79" t="s" s="19">
        <v>186</v>
      </c>
      <c r="C79" t="s" s="56">
        <v>274</v>
      </c>
      <c r="D79" t="s" s="20">
        <v>238</v>
      </c>
      <c r="E79" t="s" s="20">
        <v>286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212</v>
      </c>
      <c r="B80" t="s" s="19">
        <v>189</v>
      </c>
      <c r="C80" t="s" s="56">
        <v>275</v>
      </c>
      <c r="D80" t="s" s="20">
        <v>238</v>
      </c>
      <c r="E80" t="s" s="20">
        <v>286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212</v>
      </c>
      <c r="B81" t="s" s="19">
        <v>189</v>
      </c>
      <c r="C81" t="s" s="56">
        <v>276</v>
      </c>
      <c r="D81" t="s" s="20">
        <v>238</v>
      </c>
      <c r="E81" t="s" s="20">
        <v>286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225</v>
      </c>
      <c r="B82" t="s" s="19">
        <v>226</v>
      </c>
      <c r="C82" t="s" s="56">
        <v>240</v>
      </c>
      <c r="D82" t="s" s="20">
        <v>238</v>
      </c>
      <c r="E82" t="s" s="20">
        <v>314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6">
        <v>358</v>
      </c>
      <c r="D83" t="s" s="20">
        <v>238</v>
      </c>
      <c r="E83" t="s" s="20">
        <v>314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222</v>
      </c>
      <c r="B84" t="s" s="19">
        <v>248</v>
      </c>
      <c r="C84" t="s" s="56">
        <v>278</v>
      </c>
      <c r="D84" t="s" s="20">
        <v>238</v>
      </c>
      <c r="E84" t="s" s="20">
        <v>316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222</v>
      </c>
      <c r="B85" t="s" s="19">
        <v>210</v>
      </c>
      <c r="C85" t="s" s="56">
        <v>280</v>
      </c>
      <c r="D85" t="s" s="20">
        <v>238</v>
      </c>
      <c r="E85" t="s" s="20">
        <v>316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222</v>
      </c>
      <c r="B86" t="s" s="19">
        <v>251</v>
      </c>
      <c r="C86" t="s" s="56">
        <v>281</v>
      </c>
      <c r="D86" t="s" s="20">
        <v>238</v>
      </c>
      <c r="E86" t="s" s="20">
        <v>316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222</v>
      </c>
      <c r="B87" t="s" s="19">
        <v>223</v>
      </c>
      <c r="C87" t="s" s="56">
        <v>282</v>
      </c>
      <c r="D87" t="s" s="20">
        <v>194</v>
      </c>
      <c r="E87" t="s" s="20">
        <v>316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222</v>
      </c>
      <c r="B88" t="s" s="19">
        <v>223</v>
      </c>
      <c r="C88" t="s" s="56">
        <v>283</v>
      </c>
      <c r="D88" t="s" s="20">
        <v>194</v>
      </c>
      <c r="E88" t="s" s="20">
        <v>316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257</v>
      </c>
      <c r="B89" t="s" s="19">
        <v>251</v>
      </c>
      <c r="C89" t="s" s="56">
        <v>284</v>
      </c>
      <c r="D89" t="s" s="20">
        <v>238</v>
      </c>
      <c r="E89" t="s" s="20">
        <v>316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219</v>
      </c>
      <c r="B90" t="s" s="19">
        <v>206</v>
      </c>
      <c r="C90" t="s" s="56">
        <v>285</v>
      </c>
      <c r="D90" t="s" s="20">
        <v>238</v>
      </c>
      <c r="E90" t="s" s="20">
        <v>319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219</v>
      </c>
      <c r="B91" t="s" s="19">
        <v>206</v>
      </c>
      <c r="C91" t="s" s="56">
        <v>287</v>
      </c>
      <c r="D91" t="s" s="20">
        <v>238</v>
      </c>
      <c r="E91" t="s" s="20">
        <v>319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222</v>
      </c>
      <c r="B92" t="s" s="19">
        <v>223</v>
      </c>
      <c r="C92" t="s" s="56">
        <v>254</v>
      </c>
      <c r="D92" t="s" s="20">
        <v>194</v>
      </c>
      <c r="E92" t="s" s="20">
        <v>255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222</v>
      </c>
      <c r="B93" t="s" s="19">
        <v>223</v>
      </c>
      <c r="C93" t="s" s="56">
        <v>254</v>
      </c>
      <c r="D93" t="s" s="20">
        <v>194</v>
      </c>
      <c r="E93" t="s" s="20">
        <v>255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222</v>
      </c>
      <c r="B94" t="s" s="19">
        <v>223</v>
      </c>
      <c r="C94" t="s" s="56">
        <v>256</v>
      </c>
      <c r="D94" t="s" s="20">
        <v>194</v>
      </c>
      <c r="E94" t="s" s="20">
        <v>255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222</v>
      </c>
      <c r="B95" t="s" s="19">
        <v>223</v>
      </c>
      <c r="C95" t="s" s="56">
        <v>256</v>
      </c>
      <c r="D95" t="s" s="20">
        <v>194</v>
      </c>
      <c r="E95" t="s" s="20">
        <v>255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257</v>
      </c>
      <c r="B96" t="s" s="19">
        <v>226</v>
      </c>
      <c r="C96" t="s" s="56">
        <v>258</v>
      </c>
      <c r="D96" t="s" s="20">
        <v>238</v>
      </c>
      <c r="E96" t="s" s="20">
        <v>255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257</v>
      </c>
      <c r="B97" t="s" s="19">
        <v>226</v>
      </c>
      <c r="C97" t="s" s="56">
        <v>258</v>
      </c>
      <c r="D97" t="s" s="20">
        <v>238</v>
      </c>
      <c r="E97" t="s" s="20">
        <v>255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257</v>
      </c>
      <c r="B98" t="s" s="19">
        <v>201</v>
      </c>
      <c r="C98" t="s" s="56">
        <v>259</v>
      </c>
      <c r="D98" t="s" s="20">
        <v>238</v>
      </c>
      <c r="E98" t="s" s="20">
        <v>255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257</v>
      </c>
      <c r="B99" t="s" s="19">
        <v>201</v>
      </c>
      <c r="C99" t="s" s="56">
        <v>260</v>
      </c>
      <c r="D99" t="s" s="20">
        <v>238</v>
      </c>
      <c r="E99" t="s" s="20">
        <v>255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345</v>
      </c>
      <c r="J102" t="s" s="33">
        <v>345</v>
      </c>
      <c r="K102" t="s" s="32">
        <v>345</v>
      </c>
      <c r="L102" t="s" s="33">
        <v>345</v>
      </c>
      <c r="M102" t="s" s="32">
        <v>345</v>
      </c>
      <c r="N102" t="s" s="33">
        <v>345</v>
      </c>
      <c r="O102" t="s" s="34">
        <v>347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8.0</v>
      </c>
      <c r="L103" t="n" s="36">
        <v>8.0</v>
      </c>
      <c r="M103" t="n" s="32">
        <v>0.0</v>
      </c>
      <c r="N103" t="n" s="36">
        <v>0.0</v>
      </c>
      <c r="O103" t="n" s="37">
        <v>16.0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359</v>
      </c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s" s="41">
        <v>359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10.0</v>
      </c>
      <c r="J105" t="n" s="68">
        <v>10.0</v>
      </c>
      <c r="K105" t="n" s="68">
        <v>6.0</v>
      </c>
      <c r="L105" t="n" s="68">
        <v>6.0</v>
      </c>
      <c r="M105" t="n" s="68">
        <v>1.0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4.0</v>
      </c>
      <c r="L106" t="n" s="69">
        <v>4.0</v>
      </c>
      <c r="M106" t="n" s="69">
        <v>10.0</v>
      </c>
      <c r="N106" t="n" s="72">
        <v>10.0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11.0</v>
      </c>
      <c r="J107" t="n" s="70">
        <v>11.0</v>
      </c>
      <c r="K107" t="n" s="70">
        <v>10.0</v>
      </c>
      <c r="L107" t="n" s="70">
        <v>10.0</v>
      </c>
      <c r="M107" t="n" s="70">
        <v>11.0</v>
      </c>
      <c r="N107" t="n" s="73">
        <v>11.0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16.0</v>
      </c>
      <c r="J109" t="n" s="48">
        <v>0.0</v>
      </c>
      <c r="K109" t="n" s="48">
        <v>8.0</v>
      </c>
      <c r="L109" t="n" s="48">
        <v>10.0</v>
      </c>
      <c r="M109" t="n" s="48">
        <v>8.0</v>
      </c>
      <c r="N109" t="n" s="33">
        <v>4.0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16.0</v>
      </c>
      <c r="H110" t="n" s="48">
        <v>20.0</v>
      </c>
      <c r="I110" t="n" s="48">
        <v>16.0</v>
      </c>
      <c r="J110" t="n" s="48">
        <v>0.0</v>
      </c>
      <c r="K110" t="n" s="48">
        <v>34.0</v>
      </c>
      <c r="L110" t="n" s="48">
        <v>0.0</v>
      </c>
      <c r="M110" t="n" s="48">
        <v>2.0</v>
      </c>
      <c r="N110" t="n" s="33">
        <v>28.0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32.0</v>
      </c>
      <c r="H111" t="n" s="50">
        <v>36.0</v>
      </c>
      <c r="I111" t="n" s="50">
        <v>32.0</v>
      </c>
      <c r="J111" t="n" s="50">
        <v>0.0</v>
      </c>
      <c r="K111" t="n" s="50">
        <v>42.0</v>
      </c>
      <c r="L111" t="n" s="50">
        <v>10.0</v>
      </c>
      <c r="M111" t="n" s="50">
        <v>10.0</v>
      </c>
      <c r="N111" t="n" s="42">
        <v>32.0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1.0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346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6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6">
        <v>221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298</v>
      </c>
      <c r="D22" t="s" s="20">
        <v>238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222</v>
      </c>
      <c r="B23" t="s" s="19">
        <v>248</v>
      </c>
      <c r="C23" t="s" s="56">
        <v>248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226</v>
      </c>
      <c r="C24" t="s" s="56">
        <v>227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6">
        <v>361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233</v>
      </c>
    </row>
    <row r="26" ht="15.0" customHeight="true">
      <c r="A26" t="s" s="18">
        <v>225</v>
      </c>
      <c r="B26" t="s" s="19">
        <v>226</v>
      </c>
      <c r="C26" t="s" s="56">
        <v>230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6">
        <v>231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225</v>
      </c>
      <c r="B28" t="s" s="19">
        <v>201</v>
      </c>
      <c r="C28" t="s" s="56">
        <v>232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233</v>
      </c>
    </row>
    <row r="29" ht="15.0" customHeight="true">
      <c r="A29" t="s" s="18">
        <v>225</v>
      </c>
      <c r="B29" t="s" s="19">
        <v>201</v>
      </c>
      <c r="C29" t="s" s="56">
        <v>234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6">
        <v>235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236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6">
        <v>358</v>
      </c>
      <c r="D32" t="s" s="20">
        <v>238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233</v>
      </c>
    </row>
    <row r="33" ht="15.0" customHeight="true">
      <c r="A33" t="s" s="18">
        <v>212</v>
      </c>
      <c r="B33" t="s" s="19">
        <v>186</v>
      </c>
      <c r="C33" t="s" s="56">
        <v>245</v>
      </c>
      <c r="D33" t="s" s="20">
        <v>194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6">
        <v>247</v>
      </c>
      <c r="D34" t="s" s="20">
        <v>238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248</v>
      </c>
      <c r="C35" t="s" s="56">
        <v>249</v>
      </c>
      <c r="D35" t="s" s="20">
        <v>194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222</v>
      </c>
      <c r="B36" t="s" s="19">
        <v>210</v>
      </c>
      <c r="C36" t="s" s="56">
        <v>354</v>
      </c>
      <c r="D36" t="s" s="20">
        <v>194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222</v>
      </c>
      <c r="B37" t="s" s="19">
        <v>251</v>
      </c>
      <c r="C37" t="s" s="56">
        <v>252</v>
      </c>
      <c r="D37" t="s" s="20">
        <v>194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222</v>
      </c>
      <c r="B38" t="s" s="19">
        <v>251</v>
      </c>
      <c r="C38" t="s" s="56">
        <v>253</v>
      </c>
      <c r="D38" t="s" s="20">
        <v>194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222</v>
      </c>
      <c r="B39" t="s" s="19">
        <v>223</v>
      </c>
      <c r="C39" t="s" s="56">
        <v>224</v>
      </c>
      <c r="D39" t="s" s="20">
        <v>194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212</v>
      </c>
      <c r="B40" t="s" s="19">
        <v>179</v>
      </c>
      <c r="C40" t="s" s="56">
        <v>261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212</v>
      </c>
      <c r="B41" t="s" s="19">
        <v>179</v>
      </c>
      <c r="C41" t="s" s="56">
        <v>262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233</v>
      </c>
    </row>
    <row r="42" ht="15.0" customHeight="true">
      <c r="A42" t="s" s="18">
        <v>212</v>
      </c>
      <c r="B42" t="s" s="19">
        <v>186</v>
      </c>
      <c r="C42" t="s" s="56">
        <v>263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212</v>
      </c>
      <c r="B43" t="s" s="19">
        <v>186</v>
      </c>
      <c r="C43" t="s" s="56">
        <v>245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212</v>
      </c>
      <c r="B44" t="s" s="19">
        <v>186</v>
      </c>
      <c r="C44" t="s" s="56">
        <v>247</v>
      </c>
      <c r="D44" t="s" s="20">
        <v>238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233</v>
      </c>
    </row>
    <row r="45" ht="15.0" customHeight="true">
      <c r="A45" t="s" s="18">
        <v>212</v>
      </c>
      <c r="B45" t="s" s="19">
        <v>186</v>
      </c>
      <c r="C45" t="s" s="56">
        <v>264</v>
      </c>
      <c r="D45" t="s" s="20">
        <v>238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233</v>
      </c>
    </row>
    <row r="46" ht="15.0" customHeight="true">
      <c r="A46" t="s" s="18">
        <v>212</v>
      </c>
      <c r="B46" t="s" s="19">
        <v>189</v>
      </c>
      <c r="C46" t="s" s="56">
        <v>265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233</v>
      </c>
    </row>
    <row r="47" ht="15.0" customHeight="true">
      <c r="A47" t="s" s="18">
        <v>212</v>
      </c>
      <c r="B47" t="s" s="19">
        <v>189</v>
      </c>
      <c r="C47" t="s" s="56">
        <v>266</v>
      </c>
      <c r="D47" t="s" s="20">
        <v>238</v>
      </c>
      <c r="E47" t="s" s="20">
        <v>228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257</v>
      </c>
      <c r="B48" t="s" s="19">
        <v>179</v>
      </c>
      <c r="C48" t="s" s="56">
        <v>267</v>
      </c>
      <c r="D48" t="s" s="20">
        <v>238</v>
      </c>
      <c r="E48" t="s" s="20">
        <v>228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233</v>
      </c>
    </row>
    <row r="49" ht="15.0" customHeight="true">
      <c r="A49" t="s" s="18">
        <v>225</v>
      </c>
      <c r="B49" t="s" s="19">
        <v>226</v>
      </c>
      <c r="C49" t="s" s="56">
        <v>268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233</v>
      </c>
    </row>
    <row r="50" ht="15.0" customHeight="true">
      <c r="A50" t="s" s="18">
        <v>225</v>
      </c>
      <c r="B50" t="s" s="19">
        <v>226</v>
      </c>
      <c r="C50" t="s" s="56">
        <v>269</v>
      </c>
      <c r="D50" t="s" s="20">
        <v>194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6">
        <v>270</v>
      </c>
      <c r="D51" t="s" s="20">
        <v>238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6">
        <v>241</v>
      </c>
      <c r="D52" t="s" s="20">
        <v>238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233</v>
      </c>
    </row>
    <row r="53" ht="15.0" customHeight="true">
      <c r="A53" t="s" s="18">
        <v>225</v>
      </c>
      <c r="B53" t="s" s="19">
        <v>201</v>
      </c>
      <c r="C53" t="s" s="56">
        <v>242</v>
      </c>
      <c r="D53" t="s" s="20">
        <v>238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6">
        <v>243</v>
      </c>
      <c r="D54" t="s" s="20">
        <v>238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6">
        <v>244</v>
      </c>
      <c r="D55" t="s" s="20">
        <v>238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257</v>
      </c>
      <c r="B56" t="s" s="19">
        <v>226</v>
      </c>
      <c r="C56" t="s" s="56">
        <v>271</v>
      </c>
      <c r="D56" t="s" s="20">
        <v>238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6">
        <v>272</v>
      </c>
      <c r="D57" t="s" s="20">
        <v>238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6">
        <v>273</v>
      </c>
      <c r="D58" t="s" s="20">
        <v>238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233</v>
      </c>
    </row>
    <row r="59" ht="15.0" customHeight="true">
      <c r="A59" t="s" s="18">
        <v>212</v>
      </c>
      <c r="B59" t="s" s="19">
        <v>186</v>
      </c>
      <c r="C59" t="s" s="56">
        <v>264</v>
      </c>
      <c r="D59" t="s" s="20">
        <v>238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274</v>
      </c>
      <c r="D60" t="s" s="20">
        <v>238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189</v>
      </c>
      <c r="C61" t="s" s="56">
        <v>275</v>
      </c>
      <c r="D61" t="s" s="20">
        <v>238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276</v>
      </c>
      <c r="D62" t="s" s="20">
        <v>238</v>
      </c>
      <c r="E62" t="s" s="20">
        <v>246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233</v>
      </c>
    </row>
    <row r="63" ht="15.0" customHeight="true">
      <c r="A63" t="s" s="18">
        <v>225</v>
      </c>
      <c r="B63" t="s" s="19">
        <v>226</v>
      </c>
      <c r="C63" t="s" s="56">
        <v>240</v>
      </c>
      <c r="D63" t="s" s="20">
        <v>238</v>
      </c>
      <c r="E63" t="s" s="20">
        <v>277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201</v>
      </c>
      <c r="C64" t="s" s="56">
        <v>237</v>
      </c>
      <c r="D64" t="s" s="20">
        <v>238</v>
      </c>
      <c r="E64" t="s" s="20">
        <v>277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222</v>
      </c>
      <c r="B65" t="s" s="19">
        <v>248</v>
      </c>
      <c r="C65" t="s" s="56">
        <v>278</v>
      </c>
      <c r="D65" t="s" s="20">
        <v>238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222</v>
      </c>
      <c r="B66" t="s" s="19">
        <v>210</v>
      </c>
      <c r="C66" t="s" s="56">
        <v>280</v>
      </c>
      <c r="D66" t="s" s="20">
        <v>238</v>
      </c>
      <c r="E66" t="s" s="20">
        <v>279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233</v>
      </c>
    </row>
    <row r="67" ht="15.0" customHeight="true">
      <c r="A67" t="s" s="18">
        <v>222</v>
      </c>
      <c r="B67" t="s" s="19">
        <v>251</v>
      </c>
      <c r="C67" t="s" s="56">
        <v>281</v>
      </c>
      <c r="D67" t="s" s="20">
        <v>238</v>
      </c>
      <c r="E67" t="s" s="20">
        <v>279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222</v>
      </c>
      <c r="B68" t="s" s="19">
        <v>223</v>
      </c>
      <c r="C68" t="s" s="56">
        <v>282</v>
      </c>
      <c r="D68" t="s" s="20">
        <v>194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222</v>
      </c>
      <c r="B69" t="s" s="19">
        <v>223</v>
      </c>
      <c r="C69" t="s" s="56">
        <v>283</v>
      </c>
      <c r="D69" t="s" s="20">
        <v>194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257</v>
      </c>
      <c r="B70" t="s" s="19">
        <v>251</v>
      </c>
      <c r="C70" t="s" s="56">
        <v>284</v>
      </c>
      <c r="D70" t="s" s="20">
        <v>238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219</v>
      </c>
      <c r="B71" t="s" s="19">
        <v>206</v>
      </c>
      <c r="C71" t="s" s="56">
        <v>285</v>
      </c>
      <c r="D71" t="s" s="20">
        <v>238</v>
      </c>
      <c r="E71" t="s" s="20">
        <v>286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233</v>
      </c>
    </row>
    <row r="72" ht="15.0" customHeight="true">
      <c r="A72" t="s" s="18">
        <v>219</v>
      </c>
      <c r="B72" t="s" s="19">
        <v>206</v>
      </c>
      <c r="C72" t="s" s="56">
        <v>287</v>
      </c>
      <c r="D72" t="s" s="20">
        <v>238</v>
      </c>
      <c r="E72" t="s" s="20">
        <v>286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6">
        <v>254</v>
      </c>
      <c r="D73" t="s" s="20">
        <v>194</v>
      </c>
      <c r="E73" t="s" s="20">
        <v>255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222</v>
      </c>
      <c r="B74" t="s" s="19">
        <v>223</v>
      </c>
      <c r="C74" t="s" s="56">
        <v>256</v>
      </c>
      <c r="D74" t="s" s="20">
        <v>194</v>
      </c>
      <c r="E74" t="s" s="20">
        <v>255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222</v>
      </c>
      <c r="B75" t="s" s="19">
        <v>223</v>
      </c>
      <c r="C75" t="s" s="56">
        <v>256</v>
      </c>
      <c r="D75" t="s" s="20">
        <v>194</v>
      </c>
      <c r="E75" t="s" s="20">
        <v>255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222</v>
      </c>
      <c r="B76" t="s" s="19">
        <v>223</v>
      </c>
      <c r="C76" t="s" s="56">
        <v>256</v>
      </c>
      <c r="D76" t="s" s="20">
        <v>194</v>
      </c>
      <c r="E76" t="s" s="20">
        <v>255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257</v>
      </c>
      <c r="B77" t="s" s="19">
        <v>226</v>
      </c>
      <c r="C77" t="s" s="56">
        <v>258</v>
      </c>
      <c r="D77" t="s" s="20">
        <v>238</v>
      </c>
      <c r="E77" t="s" s="20">
        <v>255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257</v>
      </c>
      <c r="B78" t="s" s="19">
        <v>201</v>
      </c>
      <c r="C78" t="s" s="56">
        <v>259</v>
      </c>
      <c r="D78" t="s" s="20">
        <v>238</v>
      </c>
      <c r="E78" t="s" s="20">
        <v>255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257</v>
      </c>
      <c r="B79" t="s" s="19">
        <v>201</v>
      </c>
      <c r="C79" t="s" s="56">
        <v>260</v>
      </c>
      <c r="D79" t="s" s="20">
        <v>238</v>
      </c>
      <c r="E79" t="s" s="20">
        <v>255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257</v>
      </c>
      <c r="B80" t="s" s="19">
        <v>201</v>
      </c>
      <c r="C80" t="s" s="56">
        <v>260</v>
      </c>
      <c r="D80" t="s" s="20">
        <v>238</v>
      </c>
      <c r="E80" t="s" s="20">
        <v>255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345</v>
      </c>
      <c r="J83" t="s" s="33">
        <v>345</v>
      </c>
      <c r="K83" t="s" s="32">
        <v>345</v>
      </c>
      <c r="L83" t="s" s="33">
        <v>345</v>
      </c>
      <c r="M83" t="s" s="32">
        <v>345</v>
      </c>
      <c r="N83" t="s" s="33">
        <v>345</v>
      </c>
      <c r="O83" t="s" s="34">
        <v>347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4.0</v>
      </c>
      <c r="L84" t="n" s="36">
        <v>4.0</v>
      </c>
      <c r="M84" t="n" s="32">
        <v>8.0</v>
      </c>
      <c r="N84" t="n" s="36">
        <v>0.0</v>
      </c>
      <c r="O84" t="n" s="37">
        <v>16.0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359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359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5.0</v>
      </c>
      <c r="L86" t="n" s="68">
        <v>5.0</v>
      </c>
      <c r="M86" t="n" s="68">
        <v>1.0</v>
      </c>
      <c r="N86" t="n" s="71">
        <v>1.0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0.0</v>
      </c>
      <c r="J87" t="n" s="69">
        <v>0.0</v>
      </c>
      <c r="K87" t="n" s="69">
        <v>6.0</v>
      </c>
      <c r="L87" t="n" s="69">
        <v>6.0</v>
      </c>
      <c r="M87" t="n" s="69">
        <v>10.0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11.0</v>
      </c>
      <c r="L88" t="n" s="70">
        <v>11.0</v>
      </c>
      <c r="M88" t="n" s="70">
        <v>11.0</v>
      </c>
      <c r="N88" t="n" s="73">
        <v>11.0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16.0</v>
      </c>
      <c r="I90" t="n" s="48">
        <v>16.0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4.0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8.0</v>
      </c>
      <c r="H91" t="n" s="48">
        <v>20.0</v>
      </c>
      <c r="I91" t="n" s="48">
        <v>8.0</v>
      </c>
      <c r="J91" t="n" s="48">
        <v>0.0</v>
      </c>
      <c r="K91" t="n" s="48">
        <v>36.0</v>
      </c>
      <c r="L91" t="n" s="48">
        <v>0.0</v>
      </c>
      <c r="M91" t="n" s="48">
        <v>2.0</v>
      </c>
      <c r="N91" t="n" s="33">
        <v>26.0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24.0</v>
      </c>
      <c r="H92" t="n" s="50">
        <v>36.0</v>
      </c>
      <c r="I92" t="n" s="50">
        <v>24.0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30.0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346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