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<sst xmlns="http://schemas.openxmlformats.org/spreadsheetml/2006/main" count="2200" uniqueCount="359">
  <si>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</si>
  <si>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</si>
  <si>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</si>
  <si>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</si>
  <si>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</si>
  <si>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</si>
  <si>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</si>
  <si>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</si>
  <si>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</si>
  <si>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</si>
  <si>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</si>
  <si>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</si>
  <si>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</si>
  <si>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</si>
  <si>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</si>
  <si>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</si>
  <si>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</si>
  <si>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</si>
  <si>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</si>
  <si>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</si>
  <si>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</si>
  <si>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</si>
  <si>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</si>
  <si>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</si>
  <si>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</si>
  <si>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</si>
  <si>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</si>
  <si>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</si>
  <si>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</si>
  <si>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</si>
  <si>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</si>
  <si>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</si>
  <si>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</si>
  <si>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</si>
  <si>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</si>
  <si>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</si>
  <si>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</si>
  <si>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</si>
  <si>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</si>
  <si>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</si>
  <si>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</si>
  <si>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</si>
  <si>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</si>
  <si>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</si>
  <si>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</si>
  <si>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</si>
  <si>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</si>
  <si>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</si>
  <si>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</si>
  <si>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</si>
  <si>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</si>
  <si>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</si>
  <si>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</si>
  <si>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</si>
  <si>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</si>
  <si>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</si>
  <si>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</si>
  <si>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</si>
  <si>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</si>
  <si>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</si>
  <si>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</si>
  <si>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</si>
  <si>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</si>
  <si>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</si>
  <si>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</si>
  <si>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</si>
  <si>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</si>
  <si>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</si>
  <si>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</si>
  <si>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</si>
  <si>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</si>
  <si>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</si>
  <si>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</si>
  <si>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</si>
  <si>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</si>
  <si>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</si>
  <si>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</si>
  <si>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</si>
  <si>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</si>
  <si>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</si>
  <si>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</si>
  <si>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</si>
  <si>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</si>
  <si>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</si>
  <si>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</si>
  <si>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</si>
  <si>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</si>
  <si>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</si>
  <si>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</si>
  <si>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</si>
  <si>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</si>
  <si>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</si>
  <si>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</si>
  <si>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</si>
  <si>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</si>
  <si>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</si>
  <si>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</si>
  <si>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</si>
  <si>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</si>
  <si>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</si>
  <si>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</si>
  <si>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</si>
  <si>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</si>
  <si>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</si>
  <si>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</si>
  <si>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</si>
  <si>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</si>
  <si>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</si>
  <si>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</si>
  <si>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</si>
  <si>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</si>
  <si>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</si>
  <si>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</si>
  <si>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</si>
  <si>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</si>
  <si>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</si>
  <si>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</si>
  <si>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</si>
  <si>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</si>
  <si>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</si>
  <si>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</si>
  <si>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</si>
  <si>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</si>
  <si>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</si>
  <si>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</si>
  <si>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</si>
  <si>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</si>
  <si>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</si>
  <si>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</si>
  <si>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</si>
  <si>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</si>
  <si>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</si>
  <si>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</si>
  <si>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</si>
  <si>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</si>
  <si>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</si>
  <si>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</si>
  <si>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</si>
  <si>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</si>
  <si>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</si>
  <si>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</si>
  <si>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</si>
  <si>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</si>
  <si>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</si>
  <si>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</si>
  <si>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</si>
  <si>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</si>
  <si>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</si>
  <si>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</si>
  <si>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</si>
  <si>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</si>
  <si>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</si>
  <si>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</si>
  <si>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</si>
  <si>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</si>
  <si>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</si>
  <si>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</si>
  <si>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</si>
  <si>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</si>
  <si>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</si>
  <si>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</si>
  <si>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</si>
  <si>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</si>
  <si>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</si>
  <si>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</si>
  <si>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</si>
  <si>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</si>
  <si>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</si>
  <si>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</si>
  <si>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</si>
  <si>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</si>
  <si>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</si>
  <si>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</si>
  <si>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</si>
  <si>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</si>
  <si>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</si>
  <si>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</si>
  <si>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</si>
  <si>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</si>
  <si>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</si>
  <si>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</si>
  <si>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</si>
  <si>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</si>
  <si>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</si>
  <si>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</si>
  <si>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</si>
  <si>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</si>
  <si>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</si>
  <si>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</si>
  <si>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</si>
  <si>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</si>
  <si>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</si>
  <si>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</si>
  <si>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</si>
  <si>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</si>
  <si>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</si>
  <si>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</si>
  <si>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</si>
  <si>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</si>
  <si>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</si>
  <si>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</si>
  <si>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</si>
  <si>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</si>
  <si>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</si>
  <si>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</si>
  <si>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</si>
  <si>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</si>
  <si>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</si>
  <si>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</si>
  <si>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</si>
  <si>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</si>
  <si>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</si>
  <si>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</si>
  <si>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</si>
  <si>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</si>
  <si>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</si>
  <si>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</si>
  <si>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</si>
  <si>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</si>
  <si>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</si>
  <si>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</si>
  <si>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</si>
  <si>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</si>
  <si>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</si>
  <si>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</si>
  <si>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</si>
  <si>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</si>
  <si>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</si>
  <si>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</si>
  <si>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</si>
  <si>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</si>
  <si>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</si>
  <si>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</si>
  <si>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</si>
  <si>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</si>
  <si>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</si>
  <si>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</si>
  <si>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</si>
  <si>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</si>
  <si>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</si>
  <si>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</si>
  <si>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</si>
  <si>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</si>
  <si>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</si>
  <si>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</si>
  <si>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</si>
  <si>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</si>
  <si>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</si>
  <si>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</si>
  <si>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</si>
  <si>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</si>
  <si>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</si>
  <si>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</si>
  <si>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</si>
  <si>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</si>
  <si>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</si>
  <si>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</si>
  <si>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</si>
  <si>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</si>
  <si>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</si>
  <si>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</si>
  <si>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</si>
  <si>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</si>
  <si>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</si>
  <si>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</si>
  <si>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</si>
  <si>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</si>
  <si>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</si>
  <si>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</si>
  <si>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</si>
  <si>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</si>
  <si>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</si>
  <si>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</si>
  <si>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</si>
  <si>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</si>
  <si>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</si>
  <si>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</si>
  <si>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기술·가정/정보</t>
  </si>
  <si>
    <t>기술·가정</t>
  </si>
  <si>
    <t>정보</t>
  </si>
  <si>
    <t>제2외국어/한문</t>
  </si>
  <si>
    <t>한문</t>
  </si>
  <si>
    <t>실생활 영어 회화</t>
  </si>
  <si>
    <t>세계시민과 지리</t>
  </si>
  <si>
    <t>사회와 문화</t>
  </si>
  <si>
    <t>현대사회와 윤리</t>
  </si>
  <si>
    <t>경제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</si>
  <si>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</si>
  <si>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</si>
  <si>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</si>
  <si>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</si>
  <si>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</si>
  <si>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</si>
  <si>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</si>
  <si>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</si>
  <si>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</si>
  <si>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로봇과 공학세계</t>
  </si>
  <si>
    <t>인공지능 기초</t>
  </si>
  <si>
    <t>한문 고전 읽기</t>
  </si>
  <si>
    <t>미적분Ⅱ</t>
  </si>
  <si>
    <t>세계 문화와 영어</t>
  </si>
  <si>
    <t>한국지리 탐구</t>
  </si>
  <si>
    <t>동아시아 역사 기행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</si>
  <si>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</si>
  <si>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</si>
  <si>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</si>
  <si>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</si>
  <si>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</si>
  <si>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</si>
  <si>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독서와 작문</t>
  </si>
  <si>
    <t>매체 의사소통</t>
  </si>
  <si>
    <t>실용 통계</t>
  </si>
  <si>
    <t>심화 영어</t>
  </si>
  <si>
    <t>심화 영어 독해와 작문</t>
  </si>
  <si>
    <t>중국어</t>
  </si>
  <si>
    <t>일본어</t>
  </si>
  <si>
    <t>생태와 환경</t>
  </si>
  <si>
    <t>논리와 사고</t>
  </si>
  <si>
    <t>삶과 종교</t>
  </si>
  <si>
    <t>보건</t>
  </si>
  <si>
    <t>인간과 경제활동</t>
  </si>
  <si>
    <t>전자기와 양자</t>
  </si>
  <si>
    <t>화학 반응의 세계</t>
  </si>
  <si>
    <t>생물의 유전</t>
  </si>
  <si>
    <t>행성우주과학</t>
  </si>
  <si>
    <t>주제 탐구 독서</t>
  </si>
  <si>
    <t>언어생활 탐구</t>
  </si>
  <si>
    <t>수학과 문화</t>
  </si>
  <si>
    <t>수학과제 탐구</t>
  </si>
  <si>
    <t>영어 발표와 토론</t>
  </si>
  <si>
    <t>미디어 영어</t>
  </si>
  <si>
    <t>중국어 회화</t>
  </si>
  <si>
    <t>일본어 회화</t>
  </si>
  <si>
    <t>인간과 철학</t>
  </si>
  <si>
    <t>인간과 심리</t>
  </si>
  <si>
    <t>교육의 이해</t>
  </si>
  <si>
    <t>국제 관계의 이해</t>
  </si>
  <si>
    <t>선택8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</si>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</sst>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3.0</v>
      </c>
      <c r="J11" s="63" t="n">
        <v>0.0</v>
      </c>
      <c r="K11" s="64"/>
      <c r="L11" s="63"/>
      <c r="M11" s="64"/>
      <c r="N11" s="65"/>
      <c r="O11" s="66" t="n">
        <v>3.0</v>
      </c>
      <c r="P11" s="66" t="n">
        <v>3.0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3.0</v>
      </c>
      <c r="K12" s="64"/>
      <c r="L12" s="63"/>
      <c r="M12" s="64"/>
      <c r="N12" s="65"/>
      <c r="O12" t="n" s="66">
        <v>3.0</v>
      </c>
      <c r="P12" t="n" s="66">
        <v>3.0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0.0</v>
      </c>
      <c r="J13" t="n" s="63">
        <v>2.0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179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217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192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209</v>
      </c>
      <c r="B31" t="s" s="57">
        <v>179</v>
      </c>
      <c r="C31" t="s" s="58">
        <v>221</v>
      </c>
      <c r="D31" t="s" s="59">
        <v>222</v>
      </c>
      <c r="E31" t="s" s="59">
        <v>223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209</v>
      </c>
      <c r="B32" t="s" s="57">
        <v>186</v>
      </c>
      <c r="C32" t="s" s="58">
        <v>224</v>
      </c>
      <c r="D32" t="s" s="59">
        <v>222</v>
      </c>
      <c r="E32" t="s" s="59">
        <v>223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192</v>
      </c>
      <c r="C33" t="s" s="58">
        <v>225</v>
      </c>
      <c r="D33" t="s" s="59">
        <v>222</v>
      </c>
      <c r="E33" t="s" s="59">
        <v>226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3.0</v>
      </c>
      <c r="M33" s="64"/>
      <c r="N33" s="65"/>
      <c r="O33" t="n" s="66">
        <v>6.0</v>
      </c>
      <c r="P33" t="n" s="66">
        <v>6.0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196</v>
      </c>
      <c r="C34" t="s" s="58">
        <v>227</v>
      </c>
      <c r="D34" t="s" s="59">
        <v>222</v>
      </c>
      <c r="E34" t="s" s="59">
        <v>226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6.0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217</v>
      </c>
      <c r="C35" t="s" s="58">
        <v>228</v>
      </c>
      <c r="D35" t="s" s="59">
        <v>194</v>
      </c>
      <c r="E35" t="s" s="59">
        <v>229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216</v>
      </c>
      <c r="B36" t="s" s="57">
        <v>217</v>
      </c>
      <c r="C36" t="s" s="58">
        <v>230</v>
      </c>
      <c r="D36" t="s" s="59">
        <v>194</v>
      </c>
      <c r="E36" t="s" s="59">
        <v>229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217</v>
      </c>
      <c r="C37" t="s" s="58">
        <v>231</v>
      </c>
      <c r="D37" t="s" s="59">
        <v>194</v>
      </c>
      <c r="E37" t="s" s="59">
        <v>229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216</v>
      </c>
      <c r="B38" t="s" s="57">
        <v>204</v>
      </c>
      <c r="C38" t="s" s="58">
        <v>232</v>
      </c>
      <c r="D38" t="s" s="59">
        <v>194</v>
      </c>
      <c r="E38" t="s" s="59">
        <v>229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216</v>
      </c>
      <c r="B39" t="s" s="57">
        <v>204</v>
      </c>
      <c r="C39" t="s" s="58">
        <v>233</v>
      </c>
      <c r="D39" t="s" s="59">
        <v>222</v>
      </c>
      <c r="E39" t="s" s="59">
        <v>229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216</v>
      </c>
      <c r="B40" t="s" s="57">
        <v>217</v>
      </c>
      <c r="C40" t="s" s="58">
        <v>234</v>
      </c>
      <c r="D40" t="s" s="59">
        <v>194</v>
      </c>
      <c r="E40" t="s" s="59">
        <v>235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216</v>
      </c>
      <c r="B41" t="s" s="57">
        <v>217</v>
      </c>
      <c r="C41" t="s" s="58">
        <v>236</v>
      </c>
      <c r="D41" t="s" s="59">
        <v>194</v>
      </c>
      <c r="E41" t="s" s="59">
        <v>235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216</v>
      </c>
      <c r="B42" t="s" s="57">
        <v>217</v>
      </c>
      <c r="C42" t="s" s="58">
        <v>237</v>
      </c>
      <c r="D42" t="s" s="59">
        <v>194</v>
      </c>
      <c r="E42" t="s" s="59">
        <v>235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216</v>
      </c>
      <c r="B43" t="s" s="57">
        <v>204</v>
      </c>
      <c r="C43" t="s" s="58">
        <v>238</v>
      </c>
      <c r="D43" t="s" s="59">
        <v>194</v>
      </c>
      <c r="E43" t="s" s="59">
        <v>235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216</v>
      </c>
      <c r="B44" t="s" s="57">
        <v>204</v>
      </c>
      <c r="C44" t="s" s="58">
        <v>239</v>
      </c>
      <c r="D44" t="s" s="59">
        <v>222</v>
      </c>
      <c r="E44" t="s" s="59">
        <v>235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209</v>
      </c>
      <c r="B45" t="s" s="57">
        <v>179</v>
      </c>
      <c r="C45" t="s" s="58">
        <v>240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4.0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241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0.0</v>
      </c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242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4.0</v>
      </c>
      <c r="N47" t="n" s="65">
        <v>0.0</v>
      </c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186</v>
      </c>
      <c r="C48" t="s" s="58">
        <v>243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0.0</v>
      </c>
      <c r="N48" t="n" s="65">
        <v>4.0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209</v>
      </c>
      <c r="B49" t="s" s="57">
        <v>189</v>
      </c>
      <c r="C49" t="s" s="58">
        <v>244</v>
      </c>
      <c r="D49" t="s" s="59">
        <v>222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189</v>
      </c>
      <c r="C50" t="s" s="58">
        <v>245</v>
      </c>
      <c r="D50" t="s" s="59">
        <v>222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0.0</v>
      </c>
      <c r="N50" t="n" s="65">
        <v>4.0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219</v>
      </c>
      <c r="B51" t="s" s="57">
        <v>192</v>
      </c>
      <c r="C51" t="s" s="58">
        <v>246</v>
      </c>
      <c r="D51" t="s" s="59">
        <v>222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2.0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247</v>
      </c>
      <c r="B52" t="s" s="57">
        <v>248</v>
      </c>
      <c r="C52" t="s" s="58">
        <v>249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247</v>
      </c>
      <c r="B53" t="s" s="57">
        <v>250</v>
      </c>
      <c r="C53" t="s" s="58">
        <v>251</v>
      </c>
      <c r="D53" t="s" s="59">
        <v>194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5.0</v>
      </c>
      <c r="N53" t="n" s="65">
        <v>0.0</v>
      </c>
      <c r="O53" t="n" s="66">
        <v>5.0</v>
      </c>
      <c r="P53" t="n" s="66">
        <v>5.0</v>
      </c>
      <c r="Q53" t="s" s="66">
        <v>184</v>
      </c>
      <c r="R53" t="n" s="66">
        <v>0.0</v>
      </c>
    </row>
    <row r="54" ht="17.6" customHeight="true">
      <c r="A54" t="s" s="56">
        <v>247</v>
      </c>
      <c r="B54" t="s" s="57">
        <v>250</v>
      </c>
      <c r="C54" t="s" s="58">
        <v>252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5.0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216</v>
      </c>
      <c r="B55" t="s" s="57">
        <v>217</v>
      </c>
      <c r="C55" t="s" s="58">
        <v>253</v>
      </c>
      <c r="D55" t="s" s="59">
        <v>194</v>
      </c>
      <c r="E55" t="s" s="59">
        <v>254</v>
      </c>
      <c r="F55" t="s" s="60">
        <v>183</v>
      </c>
      <c r="G55" t="n" s="60">
        <v>2.0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217</v>
      </c>
      <c r="C56" t="s" s="58">
        <v>255</v>
      </c>
      <c r="D56" t="s" s="59">
        <v>222</v>
      </c>
      <c r="E56" t="s" s="59">
        <v>254</v>
      </c>
      <c r="F56" t="s" s="60">
        <v>183</v>
      </c>
      <c r="G56" t="n" s="60">
        <v>2.0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204</v>
      </c>
      <c r="C57" t="s" s="58">
        <v>256</v>
      </c>
      <c r="D57" t="s" s="59">
        <v>194</v>
      </c>
      <c r="E57" t="s" s="59">
        <v>254</v>
      </c>
      <c r="F57" t="s" s="60">
        <v>183</v>
      </c>
      <c r="G57" t="n" s="60">
        <v>2.0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204</v>
      </c>
      <c r="C58" t="s" s="58">
        <v>257</v>
      </c>
      <c r="D58" t="s" s="59">
        <v>222</v>
      </c>
      <c r="E58" t="s" s="59">
        <v>254</v>
      </c>
      <c r="F58" t="s" s="60">
        <v>183</v>
      </c>
      <c r="G58" t="n" s="60">
        <v>2.0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204</v>
      </c>
      <c r="C59" t="s" s="58">
        <v>258</v>
      </c>
      <c r="D59" t="s" s="59">
        <v>222</v>
      </c>
      <c r="E59" t="s" s="59">
        <v>254</v>
      </c>
      <c r="F59" t="s" s="60">
        <v>183</v>
      </c>
      <c r="G59" t="n" s="60">
        <v>2.0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217</v>
      </c>
      <c r="C60" t="s" s="58">
        <v>259</v>
      </c>
      <c r="D60" t="s" s="59">
        <v>222</v>
      </c>
      <c r="E60" t="s" s="59">
        <v>260</v>
      </c>
      <c r="F60" t="s" s="60">
        <v>183</v>
      </c>
      <c r="G60" t="n" s="60">
        <v>2.0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217</v>
      </c>
      <c r="C61" t="s" s="58">
        <v>261</v>
      </c>
      <c r="D61" t="s" s="59">
        <v>222</v>
      </c>
      <c r="E61" t="s" s="59">
        <v>260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4.0</v>
      </c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216</v>
      </c>
      <c r="B62" t="s" s="57">
        <v>204</v>
      </c>
      <c r="C62" t="s" s="58">
        <v>262</v>
      </c>
      <c r="D62" t="s" s="59">
        <v>222</v>
      </c>
      <c r="E62" t="s" s="59">
        <v>260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247</v>
      </c>
      <c r="B63" t="s" s="57">
        <v>250</v>
      </c>
      <c r="C63" t="s" s="58">
        <v>263</v>
      </c>
      <c r="D63" t="s" s="59">
        <v>194</v>
      </c>
      <c r="E63" t="s" s="59">
        <v>260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247</v>
      </c>
      <c r="B64" t="s" s="57">
        <v>250</v>
      </c>
      <c r="C64" t="s" s="58">
        <v>264</v>
      </c>
      <c r="D64" t="s" s="59">
        <v>194</v>
      </c>
      <c r="E64" t="s" s="59">
        <v>260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4.0</v>
      </c>
      <c r="O64" t="n" s="66">
        <v>4.0</v>
      </c>
      <c r="P64" t="n" s="66">
        <v>8.0</v>
      </c>
      <c r="Q64" t="s" s="66">
        <v>184</v>
      </c>
      <c r="R64" t="n" s="66">
        <v>0.0</v>
      </c>
    </row>
    <row r="65" ht="18.0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8">
        <v>161</v>
      </c>
      <c r="B66" s="79"/>
      <c r="C66" s="79"/>
      <c r="D66" s="79"/>
      <c r="E66" s="79"/>
      <c r="F66" s="79"/>
      <c r="G66" s="79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76"/>
      <c r="Q66" s="83"/>
      <c r="R66" s="84"/>
    </row>
    <row r="67" ht="19.5" customHeight="true">
      <c r="A67" t="s" s="78">
        <v>162</v>
      </c>
      <c r="B67" s="79"/>
      <c r="C67" s="79"/>
      <c r="D67" s="79"/>
      <c r="E67" s="79"/>
      <c r="F67" s="79"/>
      <c r="G67" s="80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85"/>
      <c r="R67" s="86"/>
    </row>
    <row r="68" ht="19.5" customHeight="true">
      <c r="A68" t="s" s="89">
        <v>85</v>
      </c>
      <c r="B68" s="90"/>
      <c r="C68" s="90"/>
      <c r="D68" s="90"/>
      <c r="E68" s="90"/>
      <c r="F68" s="90"/>
      <c r="G68" s="90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77"/>
      <c r="Q68" s="87"/>
      <c r="R6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5">
        <v>220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266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267</v>
      </c>
      <c r="D15" t="s" s="20">
        <v>222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268</v>
      </c>
      <c r="D16" t="s" s="20">
        <v>269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270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271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211</v>
      </c>
      <c r="D29" t="s" s="20">
        <v>194</v>
      </c>
      <c r="E29" t="s" s="20">
        <v>272</v>
      </c>
      <c r="F29" t="s" s="19">
        <v>183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s="18"/>
      <c r="B30" t="s" s="19">
        <v>179</v>
      </c>
      <c r="C30" t="s" s="55">
        <v>273</v>
      </c>
      <c r="D30" t="s" s="20">
        <v>222</v>
      </c>
      <c r="E30" t="s" s="20">
        <v>272</v>
      </c>
      <c r="F30" t="s" s="19">
        <v>183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s="18"/>
      <c r="B31" t="s" s="19">
        <v>186</v>
      </c>
      <c r="C31" t="s" s="55">
        <v>274</v>
      </c>
      <c r="D31" t="s" s="20">
        <v>194</v>
      </c>
      <c r="E31" t="s" s="20">
        <v>272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186</v>
      </c>
      <c r="C32" t="s" s="55">
        <v>275</v>
      </c>
      <c r="D32" t="s" s="20">
        <v>222</v>
      </c>
      <c r="E32" t="s" s="20">
        <v>272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189</v>
      </c>
      <c r="C33" t="s" s="55">
        <v>214</v>
      </c>
      <c r="D33" t="s" s="20">
        <v>194</v>
      </c>
      <c r="E33" t="s" s="20">
        <v>272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189</v>
      </c>
      <c r="C34" t="s" s="55">
        <v>276</v>
      </c>
      <c r="D34" t="s" s="20">
        <v>194</v>
      </c>
      <c r="E34" t="s" s="20">
        <v>272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277</v>
      </c>
      <c r="C35" t="s" s="55">
        <v>278</v>
      </c>
      <c r="D35" t="s" s="20">
        <v>194</v>
      </c>
      <c r="E35" t="s" s="20">
        <v>272</v>
      </c>
      <c r="F35" t="s" s="19">
        <v>183</v>
      </c>
      <c r="G35" t="n" s="19">
        <v>3.0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s="18"/>
      <c r="B36" t="s" s="19">
        <v>277</v>
      </c>
      <c r="C36" t="s" s="55">
        <v>279</v>
      </c>
      <c r="D36" t="s" s="20">
        <v>194</v>
      </c>
      <c r="E36" t="s" s="20">
        <v>272</v>
      </c>
      <c r="F36" t="s" s="19">
        <v>183</v>
      </c>
      <c r="G36" t="n" s="19">
        <v>3.0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s="18"/>
      <c r="B37" t="s" s="19">
        <v>280</v>
      </c>
      <c r="C37" t="s" s="55">
        <v>281</v>
      </c>
      <c r="D37" t="s" s="20">
        <v>194</v>
      </c>
      <c r="E37" t="s" s="20">
        <v>272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186</v>
      </c>
      <c r="C38" t="s" s="55">
        <v>224</v>
      </c>
      <c r="D38" t="s" s="20">
        <v>222</v>
      </c>
      <c r="E38" t="s" s="20">
        <v>223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s="18"/>
      <c r="B39" t="s" s="19">
        <v>189</v>
      </c>
      <c r="C39" t="s" s="55">
        <v>282</v>
      </c>
      <c r="D39" t="s" s="20">
        <v>269</v>
      </c>
      <c r="E39" t="s" s="20">
        <v>223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s="18"/>
      <c r="B40" t="s" s="19">
        <v>199</v>
      </c>
      <c r="C40" t="s" s="55">
        <v>283</v>
      </c>
      <c r="D40" t="s" s="20">
        <v>194</v>
      </c>
      <c r="E40" t="s" s="20">
        <v>223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s="18"/>
      <c r="B41" t="s" s="19">
        <v>199</v>
      </c>
      <c r="C41" t="s" s="55">
        <v>230</v>
      </c>
      <c r="D41" t="s" s="20">
        <v>194</v>
      </c>
      <c r="E41" t="s" s="20">
        <v>223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199</v>
      </c>
      <c r="C42" t="s" s="55">
        <v>284</v>
      </c>
      <c r="D42" t="s" s="20">
        <v>194</v>
      </c>
      <c r="E42" t="s" s="20">
        <v>223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199</v>
      </c>
      <c r="C43" t="s" s="55">
        <v>285</v>
      </c>
      <c r="D43" t="s" s="20">
        <v>194</v>
      </c>
      <c r="E43" t="s" s="20">
        <v>223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199</v>
      </c>
      <c r="C44" t="s" s="55">
        <v>286</v>
      </c>
      <c r="D44" t="s" s="20">
        <v>222</v>
      </c>
      <c r="E44" t="s" s="20">
        <v>223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204</v>
      </c>
      <c r="C45" t="s" s="55">
        <v>287</v>
      </c>
      <c r="D45" t="s" s="20">
        <v>194</v>
      </c>
      <c r="E45" t="s" s="20">
        <v>223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204</v>
      </c>
      <c r="C46" t="s" s="55">
        <v>288</v>
      </c>
      <c r="D46" t="s" s="20">
        <v>194</v>
      </c>
      <c r="E46" t="s" s="20">
        <v>223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204</v>
      </c>
      <c r="C47" t="s" s="55">
        <v>289</v>
      </c>
      <c r="D47" t="s" s="20">
        <v>194</v>
      </c>
      <c r="E47" t="s" s="20">
        <v>223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204</v>
      </c>
      <c r="C48" t="s" s="55">
        <v>290</v>
      </c>
      <c r="D48" t="s" s="20">
        <v>194</v>
      </c>
      <c r="E48" t="s" s="20">
        <v>223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179</v>
      </c>
      <c r="C49" t="s" s="55">
        <v>291</v>
      </c>
      <c r="D49" t="s" s="20">
        <v>194</v>
      </c>
      <c r="E49" t="s" s="20">
        <v>226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11.0</v>
      </c>
      <c r="Q49" t="s" s="17">
        <v>184</v>
      </c>
    </row>
    <row r="50" ht="15.0" customHeight="true">
      <c r="A50" s="18"/>
      <c r="B50" t="s" s="19">
        <v>179</v>
      </c>
      <c r="C50" t="s" s="55">
        <v>292</v>
      </c>
      <c r="D50" t="s" s="20">
        <v>269</v>
      </c>
      <c r="E50" t="s" s="20">
        <v>226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11.0</v>
      </c>
      <c r="Q50" t="s" s="17">
        <v>184</v>
      </c>
    </row>
    <row r="51" ht="15.0" customHeight="true">
      <c r="A51" s="18"/>
      <c r="B51" t="s" s="19">
        <v>186</v>
      </c>
      <c r="C51" t="s" s="55">
        <v>293</v>
      </c>
      <c r="D51" t="s" s="20">
        <v>194</v>
      </c>
      <c r="E51" t="s" s="20">
        <v>226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11.0</v>
      </c>
      <c r="Q51" t="s" s="17">
        <v>184</v>
      </c>
    </row>
    <row r="52" ht="15.0" customHeight="true">
      <c r="A52" s="18"/>
      <c r="B52" t="s" s="19">
        <v>186</v>
      </c>
      <c r="C52" t="s" s="55">
        <v>294</v>
      </c>
      <c r="D52" t="s" s="20">
        <v>222</v>
      </c>
      <c r="E52" t="s" s="20">
        <v>226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11.0</v>
      </c>
      <c r="Q52" t="s" s="17">
        <v>184</v>
      </c>
    </row>
    <row r="53" ht="15.0" customHeight="true">
      <c r="A53" s="18"/>
      <c r="B53" t="s" s="19">
        <v>189</v>
      </c>
      <c r="C53" t="s" s="55">
        <v>215</v>
      </c>
      <c r="D53" t="s" s="20">
        <v>194</v>
      </c>
      <c r="E53" t="s" s="20">
        <v>226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11.0</v>
      </c>
      <c r="Q53" t="s" s="17">
        <v>184</v>
      </c>
    </row>
    <row r="54" ht="15.0" customHeight="true">
      <c r="A54" s="18"/>
      <c r="B54" t="s" s="19">
        <v>189</v>
      </c>
      <c r="C54" t="s" s="55">
        <v>295</v>
      </c>
      <c r="D54" t="s" s="20">
        <v>222</v>
      </c>
      <c r="E54" t="s" s="20">
        <v>226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11.0</v>
      </c>
      <c r="Q54" t="s" s="17">
        <v>184</v>
      </c>
    </row>
    <row r="55" ht="15.0" customHeight="true">
      <c r="A55" s="18"/>
      <c r="B55" t="s" s="19">
        <v>277</v>
      </c>
      <c r="C55" t="s" s="55">
        <v>296</v>
      </c>
      <c r="D55" t="s" s="20">
        <v>222</v>
      </c>
      <c r="E55" t="s" s="20">
        <v>226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11.0</v>
      </c>
      <c r="Q55" t="s" s="17">
        <v>184</v>
      </c>
    </row>
    <row r="56" ht="15.0" customHeight="true">
      <c r="A56" s="18"/>
      <c r="B56" t="s" s="19">
        <v>277</v>
      </c>
      <c r="C56" t="s" s="55">
        <v>297</v>
      </c>
      <c r="D56" t="s" s="20">
        <v>222</v>
      </c>
      <c r="E56" t="s" s="20">
        <v>226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11.0</v>
      </c>
      <c r="Q56" t="s" s="17">
        <v>184</v>
      </c>
    </row>
    <row r="57" ht="15.0" customHeight="true">
      <c r="A57" s="18"/>
      <c r="B57" t="s" s="19">
        <v>280</v>
      </c>
      <c r="C57" t="s" s="55">
        <v>298</v>
      </c>
      <c r="D57" t="s" s="20">
        <v>222</v>
      </c>
      <c r="E57" t="s" s="20">
        <v>226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11.0</v>
      </c>
      <c r="Q57" t="s" s="17">
        <v>184</v>
      </c>
    </row>
    <row r="58" ht="15.0" customHeight="true">
      <c r="A58" s="18"/>
      <c r="B58" t="s" s="19">
        <v>186</v>
      </c>
      <c r="C58" t="s" s="55">
        <v>299</v>
      </c>
      <c r="D58" t="s" s="20">
        <v>222</v>
      </c>
      <c r="E58" t="s" s="20">
        <v>229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189</v>
      </c>
      <c r="C59" t="s" s="55">
        <v>300</v>
      </c>
      <c r="D59" t="s" s="20">
        <v>269</v>
      </c>
      <c r="E59" t="s" s="20">
        <v>229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199</v>
      </c>
      <c r="C60" t="s" s="55">
        <v>301</v>
      </c>
      <c r="D60" t="s" s="20">
        <v>222</v>
      </c>
      <c r="E60" t="s" s="20">
        <v>229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199</v>
      </c>
      <c r="C61" t="s" s="55">
        <v>302</v>
      </c>
      <c r="D61" t="s" s="20">
        <v>222</v>
      </c>
      <c r="E61" t="s" s="20">
        <v>229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199</v>
      </c>
      <c r="C62" t="s" s="55">
        <v>303</v>
      </c>
      <c r="D62" t="s" s="20">
        <v>222</v>
      </c>
      <c r="E62" t="s" s="20">
        <v>229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199</v>
      </c>
      <c r="C63" t="s" s="55">
        <v>304</v>
      </c>
      <c r="D63" t="s" s="20">
        <v>222</v>
      </c>
      <c r="E63" t="s" s="20">
        <v>229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204</v>
      </c>
      <c r="C64" t="s" s="55">
        <v>305</v>
      </c>
      <c r="D64" t="s" s="20">
        <v>222</v>
      </c>
      <c r="E64" t="s" s="20">
        <v>229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204</v>
      </c>
      <c r="C65" t="s" s="55">
        <v>306</v>
      </c>
      <c r="D65" t="s" s="20">
        <v>222</v>
      </c>
      <c r="E65" t="s" s="20">
        <v>229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204</v>
      </c>
      <c r="C66" t="s" s="55">
        <v>307</v>
      </c>
      <c r="D66" t="s" s="20">
        <v>222</v>
      </c>
      <c r="E66" t="s" s="20">
        <v>229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204</v>
      </c>
      <c r="C67" t="s" s="55">
        <v>308</v>
      </c>
      <c r="D67" t="s" s="20">
        <v>222</v>
      </c>
      <c r="E67" t="s" s="20">
        <v>229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5">
        <v>309</v>
      </c>
      <c r="D68" t="s" s="20">
        <v>194</v>
      </c>
      <c r="E68" t="s" s="20">
        <v>235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179</v>
      </c>
      <c r="C69" t="s" s="55">
        <v>310</v>
      </c>
      <c r="D69" t="s" s="20">
        <v>269</v>
      </c>
      <c r="E69" t="s" s="20">
        <v>235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186</v>
      </c>
      <c r="C70" t="s" s="55">
        <v>243</v>
      </c>
      <c r="D70" t="s" s="20">
        <v>194</v>
      </c>
      <c r="E70" t="s" s="20">
        <v>235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186</v>
      </c>
      <c r="C71" t="s" s="55">
        <v>311</v>
      </c>
      <c r="D71" t="s" s="20">
        <v>269</v>
      </c>
      <c r="E71" t="s" s="20">
        <v>235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189</v>
      </c>
      <c r="C72" t="s" s="55">
        <v>312</v>
      </c>
      <c r="D72" t="s" s="20">
        <v>222</v>
      </c>
      <c r="E72" t="s" s="20">
        <v>235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189</v>
      </c>
      <c r="C73" t="s" s="55">
        <v>313</v>
      </c>
      <c r="D73" t="s" s="20">
        <v>222</v>
      </c>
      <c r="E73" t="s" s="20">
        <v>235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280</v>
      </c>
      <c r="C74" t="s" s="55">
        <v>314</v>
      </c>
      <c r="D74" t="s" s="20">
        <v>194</v>
      </c>
      <c r="E74" t="s" s="20">
        <v>235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280</v>
      </c>
      <c r="C75" t="s" s="55">
        <v>315</v>
      </c>
      <c r="D75" t="s" s="20">
        <v>194</v>
      </c>
      <c r="E75" t="s" s="20">
        <v>235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250</v>
      </c>
      <c r="C76" t="s" s="55">
        <v>316</v>
      </c>
      <c r="D76" t="s" s="20">
        <v>194</v>
      </c>
      <c r="E76" t="s" s="20">
        <v>235</v>
      </c>
      <c r="F76" t="s" s="19">
        <v>183</v>
      </c>
      <c r="G76" t="n" s="19">
        <v>5.0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250</v>
      </c>
      <c r="C77" t="s" s="55">
        <v>317</v>
      </c>
      <c r="D77" t="s" s="20">
        <v>222</v>
      </c>
      <c r="E77" t="s" s="20">
        <v>235</v>
      </c>
      <c r="F77" t="s" s="19">
        <v>183</v>
      </c>
      <c r="G77" t="n" s="19">
        <v>5.0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250</v>
      </c>
      <c r="C78" t="s" s="55">
        <v>318</v>
      </c>
      <c r="D78" t="s" s="20">
        <v>222</v>
      </c>
      <c r="E78" t="s" s="20">
        <v>235</v>
      </c>
      <c r="F78" t="s" s="19">
        <v>183</v>
      </c>
      <c r="G78" t="n" s="19">
        <v>5.0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250</v>
      </c>
      <c r="C79" t="s" s="55">
        <v>319</v>
      </c>
      <c r="D79" t="s" s="20">
        <v>222</v>
      </c>
      <c r="E79" t="s" s="20">
        <v>235</v>
      </c>
      <c r="F79" t="s" s="19">
        <v>183</v>
      </c>
      <c r="G79" t="n" s="19">
        <v>5.0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250</v>
      </c>
      <c r="C80" t="s" s="55">
        <v>320</v>
      </c>
      <c r="D80" t="s" s="20">
        <v>269</v>
      </c>
      <c r="E80" t="s" s="20">
        <v>235</v>
      </c>
      <c r="F80" t="s" s="19">
        <v>183</v>
      </c>
      <c r="G80" t="n" s="19">
        <v>5.0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199</v>
      </c>
      <c r="C81" t="s" s="55">
        <v>237</v>
      </c>
      <c r="D81" t="s" s="20">
        <v>222</v>
      </c>
      <c r="E81" t="s" s="20">
        <v>254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199</v>
      </c>
      <c r="C82" t="s" s="55">
        <v>259</v>
      </c>
      <c r="D82" t="s" s="20">
        <v>269</v>
      </c>
      <c r="E82" t="s" s="20">
        <v>254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204</v>
      </c>
      <c r="C83" t="s" s="55">
        <v>321</v>
      </c>
      <c r="D83" t="s" s="20">
        <v>222</v>
      </c>
      <c r="E83" t="s" s="20">
        <v>254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204</v>
      </c>
      <c r="C84" t="s" s="55">
        <v>322</v>
      </c>
      <c r="D84" t="s" s="20">
        <v>222</v>
      </c>
      <c r="E84" t="s" s="20">
        <v>254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204</v>
      </c>
      <c r="C85" t="s" s="55">
        <v>323</v>
      </c>
      <c r="D85" t="s" s="20">
        <v>222</v>
      </c>
      <c r="E85" t="s" s="20">
        <v>254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204</v>
      </c>
      <c r="C86" t="s" s="55">
        <v>324</v>
      </c>
      <c r="D86" t="s" s="20">
        <v>222</v>
      </c>
      <c r="E86" t="s" s="20">
        <v>254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179</v>
      </c>
      <c r="C87" t="s" s="55">
        <v>325</v>
      </c>
      <c r="D87" t="s" s="20">
        <v>222</v>
      </c>
      <c r="E87" t="s" s="20">
        <v>260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179</v>
      </c>
      <c r="C88" t="s" s="55">
        <v>326</v>
      </c>
      <c r="D88" t="s" s="20">
        <v>269</v>
      </c>
      <c r="E88" t="s" s="20">
        <v>260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186</v>
      </c>
      <c r="C89" t="s" s="55">
        <v>327</v>
      </c>
      <c r="D89" t="s" s="20">
        <v>269</v>
      </c>
      <c r="E89" t="s" s="20">
        <v>260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186</v>
      </c>
      <c r="C90" t="s" s="55">
        <v>328</v>
      </c>
      <c r="D90" t="s" s="20">
        <v>269</v>
      </c>
      <c r="E90" t="s" s="20">
        <v>260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189</v>
      </c>
      <c r="C91" t="s" s="55">
        <v>329</v>
      </c>
      <c r="D91" t="s" s="20">
        <v>222</v>
      </c>
      <c r="E91" t="s" s="20">
        <v>260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189</v>
      </c>
      <c r="C92" t="s" s="55">
        <v>330</v>
      </c>
      <c r="D92" t="s" s="20">
        <v>269</v>
      </c>
      <c r="E92" t="s" s="20">
        <v>260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280</v>
      </c>
      <c r="C93" t="s" s="55">
        <v>331</v>
      </c>
      <c r="D93" t="s" s="20">
        <v>222</v>
      </c>
      <c r="E93" t="s" s="20">
        <v>260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280</v>
      </c>
      <c r="C94" t="s" s="55">
        <v>332</v>
      </c>
      <c r="D94" t="s" s="20">
        <v>222</v>
      </c>
      <c r="E94" t="s" s="20">
        <v>260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250</v>
      </c>
      <c r="C95" t="s" s="55">
        <v>251</v>
      </c>
      <c r="D95" t="s" s="20">
        <v>194</v>
      </c>
      <c r="E95" t="s" s="20">
        <v>260</v>
      </c>
      <c r="F95" t="s" s="19">
        <v>183</v>
      </c>
      <c r="G95" t="n" s="19">
        <v>5.0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250</v>
      </c>
      <c r="C96" t="s" s="55">
        <v>333</v>
      </c>
      <c r="D96" t="s" s="20">
        <v>222</v>
      </c>
      <c r="E96" t="s" s="20">
        <v>260</v>
      </c>
      <c r="F96" t="s" s="19">
        <v>183</v>
      </c>
      <c r="G96" t="n" s="19">
        <v>5.0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250</v>
      </c>
      <c r="C97" t="s" s="55">
        <v>334</v>
      </c>
      <c r="D97" t="s" s="20">
        <v>222</v>
      </c>
      <c r="E97" t="s" s="20">
        <v>260</v>
      </c>
      <c r="F97" t="s" s="19">
        <v>183</v>
      </c>
      <c r="G97" t="n" s="19">
        <v>5.0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250</v>
      </c>
      <c r="C98" t="s" s="55">
        <v>335</v>
      </c>
      <c r="D98" t="s" s="20">
        <v>222</v>
      </c>
      <c r="E98" t="s" s="20">
        <v>260</v>
      </c>
      <c r="F98" t="s" s="19">
        <v>183</v>
      </c>
      <c r="G98" t="n" s="19">
        <v>5.0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199</v>
      </c>
      <c r="C99" t="s" s="55">
        <v>336</v>
      </c>
      <c r="D99" t="s" s="20">
        <v>222</v>
      </c>
      <c r="E99" t="s" s="20">
        <v>337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199</v>
      </c>
      <c r="C100" t="s" s="55">
        <v>261</v>
      </c>
      <c r="D100" t="s" s="20">
        <v>269</v>
      </c>
      <c r="E100" t="s" s="20">
        <v>337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199</v>
      </c>
      <c r="C101" t="s" s="55">
        <v>338</v>
      </c>
      <c r="D101" t="s" s="20">
        <v>269</v>
      </c>
      <c r="E101" t="s" s="20">
        <v>337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199</v>
      </c>
      <c r="C102" t="s" s="55">
        <v>339</v>
      </c>
      <c r="D102" t="s" s="20">
        <v>269</v>
      </c>
      <c r="E102" t="s" s="20">
        <v>337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204</v>
      </c>
      <c r="C103" t="s" s="55">
        <v>340</v>
      </c>
      <c r="D103" t="s" s="20">
        <v>269</v>
      </c>
      <c r="E103" t="s" s="20">
        <v>337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204</v>
      </c>
      <c r="C104" t="s" s="55">
        <v>341</v>
      </c>
      <c r="D104" t="s" s="20">
        <v>269</v>
      </c>
      <c r="E104" t="s" s="20">
        <v>337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204</v>
      </c>
      <c r="C105" t="s" s="55">
        <v>342</v>
      </c>
      <c r="D105" t="s" s="20">
        <v>269</v>
      </c>
      <c r="E105" t="s" s="20">
        <v>337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344</v>
      </c>
      <c r="J108" t="s" s="33">
        <v>344</v>
      </c>
      <c r="K108" t="s" s="32">
        <v>344</v>
      </c>
      <c r="L108" t="s" s="33">
        <v>344</v>
      </c>
      <c r="M108" t="s" s="32">
        <v>345</v>
      </c>
      <c r="N108" t="s" s="33">
        <v>345</v>
      </c>
      <c r="O108" t="s" s="34">
        <v>347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343</v>
      </c>
      <c r="I110" t="n" s="39">
        <v>48.0</v>
      </c>
      <c r="J110" t="n" s="40">
        <v>48.0</v>
      </c>
      <c r="K110" t="n" s="39">
        <v>48.0</v>
      </c>
      <c r="L110" t="n" s="40">
        <v>48.0</v>
      </c>
      <c r="M110" t="n" s="39">
        <v>48.0</v>
      </c>
      <c r="N110" t="n" s="40">
        <v>48.0</v>
      </c>
      <c r="O110" t="s" s="41">
        <v>343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9.0</v>
      </c>
      <c r="K111" t="n" s="67">
        <v>2.0</v>
      </c>
      <c r="L111" t="n" s="67">
        <v>2.0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0.0</v>
      </c>
      <c r="J112" t="n" s="68">
        <v>0.0</v>
      </c>
      <c r="K112" t="n" s="68">
        <v>7.0</v>
      </c>
      <c r="L112" t="n" s="68">
        <v>7.0</v>
      </c>
      <c r="M112" t="n" s="68">
        <v>8.0</v>
      </c>
      <c r="N112" t="n" s="71">
        <v>8.0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9.0</v>
      </c>
      <c r="J113" t="n" s="69">
        <v>9.0</v>
      </c>
      <c r="K113" t="n" s="69">
        <v>9.0</v>
      </c>
      <c r="L113" t="n" s="69">
        <v>9.0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8.0</v>
      </c>
      <c r="H115" t="n" s="47">
        <v>8.0</v>
      </c>
      <c r="I115" t="n" s="47">
        <v>8.0</v>
      </c>
      <c r="J115" t="n" s="47">
        <v>14.0</v>
      </c>
      <c r="K115" t="n" s="47">
        <v>10.0</v>
      </c>
      <c r="L115" t="n" s="47">
        <v>12.0</v>
      </c>
      <c r="M115" t="n" s="47">
        <v>10.0</v>
      </c>
      <c r="N115" t="n" s="33">
        <v>0.0</v>
      </c>
      <c r="O115" t="n" s="140">
        <v>100.0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32.0</v>
      </c>
      <c r="H116" t="n" s="47">
        <v>38.0</v>
      </c>
      <c r="I116" t="n" s="47">
        <v>38.0</v>
      </c>
      <c r="J116" t="n" s="47">
        <v>39.0</v>
      </c>
      <c r="K116" t="n" s="47">
        <v>42.0</v>
      </c>
      <c r="L116" t="n" s="47">
        <v>0.0</v>
      </c>
      <c r="M116" t="n" s="47">
        <v>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40.0</v>
      </c>
      <c r="H117" t="n" s="49">
        <v>46.0</v>
      </c>
      <c r="I117" t="n" s="49">
        <v>46.0</v>
      </c>
      <c r="J117" t="n" s="49">
        <v>53.0</v>
      </c>
      <c r="K117" t="n" s="49">
        <v>52.0</v>
      </c>
      <c r="L117" t="n" s="49">
        <v>12.0</v>
      </c>
      <c r="M117" t="n" s="49">
        <v>10.0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5.0</v>
      </c>
      <c r="H119" s="155"/>
      <c r="I119" s="156"/>
      <c r="J119" t="n" s="132">
        <v>0.0</v>
      </c>
      <c r="K119" s="132"/>
      <c r="L119" t="n" s="132">
        <v>0.0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346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5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5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5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349</v>
      </c>
      <c r="C20" t="s" s="55">
        <v>349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350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5">
        <v>351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5">
        <v>352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5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5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5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5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5">
        <v>353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354</v>
      </c>
    </row>
    <row r="34" ht="15.0" customHeight="true">
      <c r="A34" t="s" s="18">
        <v>247</v>
      </c>
      <c r="B34" t="s" s="19">
        <v>250</v>
      </c>
      <c r="C34" t="s" s="55">
        <v>355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5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5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5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216</v>
      </c>
      <c r="B40" t="s" s="19">
        <v>217</v>
      </c>
      <c r="C40" t="s" s="55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5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216</v>
      </c>
      <c r="B42" t="s" s="19">
        <v>204</v>
      </c>
      <c r="C42" t="s" s="55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5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5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5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216</v>
      </c>
      <c r="B46" t="s" s="19">
        <v>217</v>
      </c>
      <c r="C46" t="s" s="55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5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5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354</v>
      </c>
    </row>
    <row r="50" ht="15.0" customHeight="true">
      <c r="A50" t="s" s="18">
        <v>216</v>
      </c>
      <c r="B50" t="s" s="19">
        <v>217</v>
      </c>
      <c r="C50" t="s" s="55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5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5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5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5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354</v>
      </c>
    </row>
    <row r="55" ht="15.0" customHeight="true">
      <c r="A55" t="s" s="18">
        <v>216</v>
      </c>
      <c r="B55" t="s" s="19">
        <v>217</v>
      </c>
      <c r="C55" t="s" s="55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354</v>
      </c>
    </row>
    <row r="56" ht="15.0" customHeight="true">
      <c r="A56" t="s" s="18">
        <v>216</v>
      </c>
      <c r="B56" t="s" s="19">
        <v>204</v>
      </c>
      <c r="C56" t="s" s="55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5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5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5"/>
      <c r="Q60" s="73"/>
    </row>
    <row r="61" ht="15.0" customHeight="true">
      <c r="A61" t="s" s="78">
        <v>161</v>
      </c>
      <c r="B61" s="79"/>
      <c r="C61" s="79"/>
      <c r="D61" s="79"/>
      <c r="E61" s="79"/>
      <c r="F61" s="79"/>
      <c r="G61" s="79"/>
      <c r="H61" t="n" s="31">
        <v>174.0</v>
      </c>
      <c r="I61" t="s" s="32">
        <v>344</v>
      </c>
      <c r="J61" t="s" s="33">
        <v>344</v>
      </c>
      <c r="K61" t="s" s="32">
        <v>344</v>
      </c>
      <c r="L61" t="s" s="33">
        <v>344</v>
      </c>
      <c r="M61" t="s" s="32">
        <v>344</v>
      </c>
      <c r="N61" t="s" s="33">
        <v>344</v>
      </c>
      <c r="O61" t="s" s="34">
        <v>357</v>
      </c>
      <c r="P61" s="74"/>
      <c r="Q61" s="127"/>
    </row>
    <row r="62" ht="15.0" customHeight="true">
      <c r="A62" t="s" s="78">
        <v>162</v>
      </c>
      <c r="B62" s="79"/>
      <c r="C62" s="79"/>
      <c r="D62" s="79"/>
      <c r="E62" s="79"/>
      <c r="F62" s="79"/>
      <c r="G62" s="80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  <c r="Q62" s="128"/>
    </row>
    <row r="63" ht="15.0" customHeight="true">
      <c r="A63" t="s" s="89">
        <v>85</v>
      </c>
      <c r="B63" s="90"/>
      <c r="C63" s="90"/>
      <c r="D63" s="90"/>
      <c r="E63" s="90"/>
      <c r="F63" s="90"/>
      <c r="G63" s="90"/>
      <c r="H63" t="s" s="38">
        <v>356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356</v>
      </c>
      <c r="P63" s="75"/>
      <c r="Q63" s="128"/>
    </row>
    <row r="64" ht="15.0" customHeight="true">
      <c r="A64" t="s" s="91">
        <v>86</v>
      </c>
      <c r="B64" t="s" s="146">
        <v>87</v>
      </c>
      <c r="C64" s="146"/>
      <c r="D64" s="146"/>
      <c r="E64" s="146"/>
      <c r="F64" s="146"/>
      <c r="G64" s="146"/>
      <c r="H64" s="146"/>
      <c r="I64" t="n" s="67">
        <v>10.0</v>
      </c>
      <c r="J64" t="n" s="67">
        <v>10.0</v>
      </c>
      <c r="K64" t="n" s="67">
        <v>5.0</v>
      </c>
      <c r="L64" t="n" s="67">
        <v>5.0</v>
      </c>
      <c r="M64" t="n" s="67">
        <v>6.0</v>
      </c>
      <c r="N64" t="n" s="70">
        <v>6.0</v>
      </c>
      <c r="O64" s="136"/>
      <c r="P64" s="75"/>
      <c r="Q64" s="128"/>
    </row>
    <row r="65" ht="15.0" customHeight="true">
      <c r="A65" s="125"/>
      <c r="B65" t="s" s="157">
        <v>88</v>
      </c>
      <c r="C65" s="157"/>
      <c r="D65" s="157"/>
      <c r="E65" s="157"/>
      <c r="F65" s="157"/>
      <c r="G65" s="157"/>
      <c r="H65" s="157"/>
      <c r="I65" t="n" s="68">
        <v>1.0</v>
      </c>
      <c r="J65" t="n" s="68">
        <v>1.0</v>
      </c>
      <c r="K65" t="n" s="68">
        <v>4.0</v>
      </c>
      <c r="L65" t="n" s="68">
        <v>4.0</v>
      </c>
      <c r="M65" t="n" s="68">
        <v>2.0</v>
      </c>
      <c r="N65" t="n" s="71">
        <v>2.0</v>
      </c>
      <c r="O65" s="137"/>
      <c r="P65" s="75"/>
      <c r="Q65" s="128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11.0</v>
      </c>
      <c r="J66" t="n" s="69">
        <v>11.0</v>
      </c>
      <c r="K66" t="n" s="69">
        <v>9.0</v>
      </c>
      <c r="L66" t="n" s="69">
        <v>9.0</v>
      </c>
      <c r="M66" t="n" s="69">
        <v>8.0</v>
      </c>
      <c r="N66" t="n" s="72">
        <v>8.0</v>
      </c>
      <c r="O66" s="138"/>
      <c r="P66" s="75"/>
      <c r="Q66" s="128"/>
    </row>
    <row r="67" ht="73.75" customHeight="true">
      <c r="A67" t="s" s="101">
        <v>14</v>
      </c>
      <c r="B67" s="103"/>
      <c r="C67" s="103"/>
      <c r="D67" s="103"/>
      <c r="E67" s="103"/>
      <c r="F67" s="102"/>
      <c r="G67" t="s" s="43">
        <v>15</v>
      </c>
      <c r="H67" t="s" s="44">
        <v>16</v>
      </c>
      <c r="I67" t="s" s="44">
        <v>17</v>
      </c>
      <c r="J67" t="s" s="44">
        <v>18</v>
      </c>
      <c r="K67" t="s" s="44">
        <v>19</v>
      </c>
      <c r="L67" t="s" s="44">
        <v>20</v>
      </c>
      <c r="M67" t="s" s="44">
        <v>21</v>
      </c>
      <c r="N67" s="159"/>
      <c r="O67" t="s" s="45">
        <v>22</v>
      </c>
      <c r="P67" s="75"/>
      <c r="Q67" s="128"/>
    </row>
    <row r="68" ht="15.0" customHeight="true">
      <c r="A68" t="s" s="78">
        <v>164</v>
      </c>
      <c r="B68" s="79"/>
      <c r="C68" s="79"/>
      <c r="D68" s="79"/>
      <c r="E68" s="79"/>
      <c r="F68" s="139"/>
      <c r="G68" t="n" s="46">
        <v>22.0</v>
      </c>
      <c r="H68" t="n" s="47">
        <v>24.0</v>
      </c>
      <c r="I68" t="n" s="47">
        <v>24.0</v>
      </c>
      <c r="J68" t="n" s="47">
        <v>0.0</v>
      </c>
      <c r="K68" t="n" s="47">
        <v>8.0</v>
      </c>
      <c r="L68" t="n" s="47">
        <v>12.0</v>
      </c>
      <c r="M68" t="n" s="47">
        <v>10.0</v>
      </c>
      <c r="N68" t="n" s="33">
        <v>0.0</v>
      </c>
      <c r="O68" t="n" s="140">
        <v>80.0</v>
      </c>
      <c r="P68" s="75"/>
      <c r="Q68" s="128"/>
    </row>
    <row r="69" ht="15.0" customHeight="true">
      <c r="A69" t="s" s="78">
        <v>165</v>
      </c>
      <c r="B69" s="79"/>
      <c r="C69" s="79"/>
      <c r="D69" s="79"/>
      <c r="E69" s="79"/>
      <c r="F69" s="139"/>
      <c r="G69" t="n" s="46">
        <v>4.0</v>
      </c>
      <c r="H69" t="n" s="47">
        <v>4.0</v>
      </c>
      <c r="I69" t="n" s="47">
        <v>0.0</v>
      </c>
      <c r="J69" t="n" s="47">
        <v>0.0</v>
      </c>
      <c r="K69" t="n" s="47">
        <v>28.0</v>
      </c>
      <c r="L69" t="n" s="47">
        <v>6.0</v>
      </c>
      <c r="M69" t="n" s="47">
        <v>6.0</v>
      </c>
      <c r="N69" t="n" s="33">
        <v>0.0</v>
      </c>
      <c r="O69" s="141"/>
      <c r="P69" s="75"/>
      <c r="Q69" s="128"/>
    </row>
    <row r="70" ht="15.0" customHeight="true">
      <c r="A70" t="s" s="143">
        <v>23</v>
      </c>
      <c r="B70" s="144"/>
      <c r="C70" s="144"/>
      <c r="D70" s="144"/>
      <c r="E70" s="144"/>
      <c r="F70" s="145"/>
      <c r="G70" t="n" s="48">
        <v>26.0</v>
      </c>
      <c r="H70" t="n" s="49">
        <v>28.0</v>
      </c>
      <c r="I70" t="n" s="49">
        <v>24.0</v>
      </c>
      <c r="J70" t="n" s="49">
        <v>0.0</v>
      </c>
      <c r="K70" t="n" s="49">
        <v>36.0</v>
      </c>
      <c r="L70" t="n" s="49">
        <v>18.0</v>
      </c>
      <c r="M70" t="n" s="49">
        <v>16.0</v>
      </c>
      <c r="N70" t="n" s="42">
        <v>0.0</v>
      </c>
      <c r="O70" s="142"/>
      <c r="P70" s="75"/>
      <c r="Q70" s="128"/>
    </row>
    <row r="71" ht="15.0" customHeight="true">
      <c r="A71" t="s" s="147">
        <v>24</v>
      </c>
      <c r="B71" s="148"/>
      <c r="C71" s="148"/>
      <c r="D71" s="148"/>
      <c r="E71" s="148"/>
      <c r="F71" s="149"/>
      <c r="G71" t="s" s="153">
        <v>25</v>
      </c>
      <c r="H71" s="153"/>
      <c r="I71" s="154"/>
      <c r="J71" t="s" s="130">
        <v>26</v>
      </c>
      <c r="K71" s="130"/>
      <c r="L71" t="s" s="130">
        <v>166</v>
      </c>
      <c r="M71" s="130"/>
      <c r="N71" t="s" s="130">
        <v>27</v>
      </c>
      <c r="O71" s="131"/>
      <c r="P71" s="75"/>
      <c r="Q71" s="128"/>
    </row>
    <row r="72" ht="15.0" customHeight="true">
      <c r="A72" s="150"/>
      <c r="B72" s="151"/>
      <c r="C72" s="151"/>
      <c r="D72" s="151"/>
      <c r="E72" s="151"/>
      <c r="F72" s="152"/>
      <c r="G72" t="n" s="155">
        <v>3.0</v>
      </c>
      <c r="H72" s="155"/>
      <c r="I72" s="156"/>
      <c r="J72" t="n" s="132">
        <v>2.0</v>
      </c>
      <c r="K72" s="132"/>
      <c r="L72" t="n" s="132">
        <v>6.0</v>
      </c>
      <c r="M72" s="132"/>
      <c r="N72" t="n" s="132">
        <v>6.0</v>
      </c>
      <c r="O72" s="133"/>
      <c r="P72" s="75"/>
      <c r="Q72" s="128"/>
    </row>
    <row r="73" ht="17.15" customHeight="true">
      <c r="B73" s="50"/>
      <c r="C73" s="50"/>
      <c r="F73" s="50"/>
      <c r="G73" s="50"/>
      <c r="J73" t="s" s="134">
        <v>101</v>
      </c>
      <c r="K73" s="135"/>
      <c r="L73" s="135"/>
      <c r="M73" t="s" s="117">
        <v>346</v>
      </c>
      <c r="N73" s="117"/>
      <c r="O73" s="118"/>
      <c r="P73" s="30"/>
      <c r="Q7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5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5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5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349</v>
      </c>
      <c r="C20" t="s" s="55">
        <v>349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350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5">
        <v>351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5">
        <v>352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5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5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5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5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5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5">
        <v>353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354</v>
      </c>
    </row>
    <row r="34" ht="15.0" customHeight="true">
      <c r="A34" t="s" s="18">
        <v>247</v>
      </c>
      <c r="B34" t="s" s="19">
        <v>250</v>
      </c>
      <c r="C34" t="s" s="55">
        <v>355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5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5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5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354</v>
      </c>
    </row>
    <row r="40" ht="15.0" customHeight="true">
      <c r="A40" t="s" s="18">
        <v>216</v>
      </c>
      <c r="B40" t="s" s="19">
        <v>217</v>
      </c>
      <c r="C40" t="s" s="55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5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354</v>
      </c>
    </row>
    <row r="42" ht="15.0" customHeight="true">
      <c r="A42" t="s" s="18">
        <v>216</v>
      </c>
      <c r="B42" t="s" s="19">
        <v>204</v>
      </c>
      <c r="C42" t="s" s="55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5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5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5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354</v>
      </c>
    </row>
    <row r="46" ht="15.0" customHeight="true">
      <c r="A46" t="s" s="18">
        <v>216</v>
      </c>
      <c r="B46" t="s" s="19">
        <v>217</v>
      </c>
      <c r="C46" t="s" s="55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5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5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5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216</v>
      </c>
      <c r="B50" t="s" s="19">
        <v>217</v>
      </c>
      <c r="C50" t="s" s="55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5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5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5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5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216</v>
      </c>
      <c r="B55" t="s" s="19">
        <v>217</v>
      </c>
      <c r="C55" t="s" s="55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216</v>
      </c>
      <c r="B56" t="s" s="19">
        <v>204</v>
      </c>
      <c r="C56" t="s" s="55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5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5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5"/>
      <c r="Q60" s="73"/>
    </row>
    <row r="61" ht="15.0" customHeight="true">
      <c r="A61" t="s" s="78">
        <v>161</v>
      </c>
      <c r="B61" s="79"/>
      <c r="C61" s="79"/>
      <c r="D61" s="79"/>
      <c r="E61" s="79"/>
      <c r="F61" s="79"/>
      <c r="G61" s="79"/>
      <c r="H61" t="n" s="31">
        <v>174.0</v>
      </c>
      <c r="I61" t="s" s="32">
        <v>344</v>
      </c>
      <c r="J61" t="s" s="33">
        <v>344</v>
      </c>
      <c r="K61" t="s" s="32">
        <v>344</v>
      </c>
      <c r="L61" t="s" s="33">
        <v>344</v>
      </c>
      <c r="M61" t="s" s="32">
        <v>344</v>
      </c>
      <c r="N61" t="s" s="33">
        <v>344</v>
      </c>
      <c r="O61" t="s" s="34">
        <v>357</v>
      </c>
      <c r="P61" s="74"/>
      <c r="Q61" s="127"/>
    </row>
    <row r="62" ht="15.0" customHeight="true">
      <c r="A62" t="s" s="78">
        <v>162</v>
      </c>
      <c r="B62" s="79"/>
      <c r="C62" s="79"/>
      <c r="D62" s="79"/>
      <c r="E62" s="79"/>
      <c r="F62" s="79"/>
      <c r="G62" s="80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  <c r="Q62" s="128"/>
    </row>
    <row r="63" ht="15.0" customHeight="true">
      <c r="A63" t="s" s="89">
        <v>85</v>
      </c>
      <c r="B63" s="90"/>
      <c r="C63" s="90"/>
      <c r="D63" s="90"/>
      <c r="E63" s="90"/>
      <c r="F63" s="90"/>
      <c r="G63" s="90"/>
      <c r="H63" t="s" s="38">
        <v>356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356</v>
      </c>
      <c r="P63" s="75"/>
      <c r="Q63" s="128"/>
    </row>
    <row r="64" ht="15.0" customHeight="true">
      <c r="A64" t="s" s="91">
        <v>86</v>
      </c>
      <c r="B64" t="s" s="146">
        <v>87</v>
      </c>
      <c r="C64" s="146"/>
      <c r="D64" s="146"/>
      <c r="E64" s="146"/>
      <c r="F64" s="146"/>
      <c r="G64" s="146"/>
      <c r="H64" s="146"/>
      <c r="I64" t="n" s="67">
        <v>10.0</v>
      </c>
      <c r="J64" t="n" s="67">
        <v>10.0</v>
      </c>
      <c r="K64" t="n" s="67">
        <v>5.0</v>
      </c>
      <c r="L64" t="n" s="67">
        <v>5.0</v>
      </c>
      <c r="M64" t="n" s="67">
        <v>6.0</v>
      </c>
      <c r="N64" t="n" s="70">
        <v>6.0</v>
      </c>
      <c r="O64" s="136"/>
      <c r="P64" s="75"/>
      <c r="Q64" s="128"/>
    </row>
    <row r="65" ht="15.0" customHeight="true">
      <c r="A65" s="125"/>
      <c r="B65" t="s" s="157">
        <v>88</v>
      </c>
      <c r="C65" s="157"/>
      <c r="D65" s="157"/>
      <c r="E65" s="157"/>
      <c r="F65" s="157"/>
      <c r="G65" s="157"/>
      <c r="H65" s="157"/>
      <c r="I65" t="n" s="68">
        <v>1.0</v>
      </c>
      <c r="J65" t="n" s="68">
        <v>1.0</v>
      </c>
      <c r="K65" t="n" s="68">
        <v>4.0</v>
      </c>
      <c r="L65" t="n" s="68">
        <v>4.0</v>
      </c>
      <c r="M65" t="n" s="68">
        <v>2.0</v>
      </c>
      <c r="N65" t="n" s="71">
        <v>2.0</v>
      </c>
      <c r="O65" s="137"/>
      <c r="P65" s="75"/>
      <c r="Q65" s="128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11.0</v>
      </c>
      <c r="J66" t="n" s="69">
        <v>11.0</v>
      </c>
      <c r="K66" t="n" s="69">
        <v>9.0</v>
      </c>
      <c r="L66" t="n" s="69">
        <v>9.0</v>
      </c>
      <c r="M66" t="n" s="69">
        <v>8.0</v>
      </c>
      <c r="N66" t="n" s="72">
        <v>8.0</v>
      </c>
      <c r="O66" s="138"/>
      <c r="P66" s="75"/>
      <c r="Q66" s="128"/>
    </row>
    <row r="67" ht="73.75" customHeight="true">
      <c r="A67" t="s" s="101">
        <v>14</v>
      </c>
      <c r="B67" s="103"/>
      <c r="C67" s="103"/>
      <c r="D67" s="103"/>
      <c r="E67" s="103"/>
      <c r="F67" s="102"/>
      <c r="G67" t="s" s="43">
        <v>15</v>
      </c>
      <c r="H67" t="s" s="44">
        <v>16</v>
      </c>
      <c r="I67" t="s" s="44">
        <v>17</v>
      </c>
      <c r="J67" t="s" s="44">
        <v>18</v>
      </c>
      <c r="K67" t="s" s="44">
        <v>19</v>
      </c>
      <c r="L67" t="s" s="44">
        <v>20</v>
      </c>
      <c r="M67" t="s" s="44">
        <v>21</v>
      </c>
      <c r="N67" s="159"/>
      <c r="O67" t="s" s="45">
        <v>22</v>
      </c>
      <c r="P67" s="75"/>
      <c r="Q67" s="128"/>
    </row>
    <row r="68" ht="15.0" customHeight="true">
      <c r="A68" t="s" s="78">
        <v>164</v>
      </c>
      <c r="B68" s="79"/>
      <c r="C68" s="79"/>
      <c r="D68" s="79"/>
      <c r="E68" s="79"/>
      <c r="F68" s="139"/>
      <c r="G68" t="n" s="46">
        <v>22.0</v>
      </c>
      <c r="H68" t="n" s="47">
        <v>24.0</v>
      </c>
      <c r="I68" t="n" s="47">
        <v>24.0</v>
      </c>
      <c r="J68" t="n" s="47">
        <v>0.0</v>
      </c>
      <c r="K68" t="n" s="47">
        <v>8.0</v>
      </c>
      <c r="L68" t="n" s="47">
        <v>12.0</v>
      </c>
      <c r="M68" t="n" s="47">
        <v>10.0</v>
      </c>
      <c r="N68" t="n" s="33">
        <v>0.0</v>
      </c>
      <c r="O68" t="n" s="140">
        <v>80.0</v>
      </c>
      <c r="P68" s="75"/>
      <c r="Q68" s="128"/>
    </row>
    <row r="69" ht="15.0" customHeight="true">
      <c r="A69" t="s" s="78">
        <v>165</v>
      </c>
      <c r="B69" s="79"/>
      <c r="C69" s="79"/>
      <c r="D69" s="79"/>
      <c r="E69" s="79"/>
      <c r="F69" s="139"/>
      <c r="G69" t="n" s="46">
        <v>4.0</v>
      </c>
      <c r="H69" t="n" s="47">
        <v>4.0</v>
      </c>
      <c r="I69" t="n" s="47">
        <v>0.0</v>
      </c>
      <c r="J69" t="n" s="47">
        <v>0.0</v>
      </c>
      <c r="K69" t="n" s="47">
        <v>28.0</v>
      </c>
      <c r="L69" t="n" s="47">
        <v>6.0</v>
      </c>
      <c r="M69" t="n" s="47">
        <v>6.0</v>
      </c>
      <c r="N69" t="n" s="33">
        <v>0.0</v>
      </c>
      <c r="O69" s="141"/>
      <c r="P69" s="75"/>
      <c r="Q69" s="128"/>
    </row>
    <row r="70" ht="15.0" customHeight="true">
      <c r="A70" t="s" s="143">
        <v>23</v>
      </c>
      <c r="B70" s="144"/>
      <c r="C70" s="144"/>
      <c r="D70" s="144"/>
      <c r="E70" s="144"/>
      <c r="F70" s="145"/>
      <c r="G70" t="n" s="48">
        <v>26.0</v>
      </c>
      <c r="H70" t="n" s="49">
        <v>28.0</v>
      </c>
      <c r="I70" t="n" s="49">
        <v>24.0</v>
      </c>
      <c r="J70" t="n" s="49">
        <v>0.0</v>
      </c>
      <c r="K70" t="n" s="49">
        <v>36.0</v>
      </c>
      <c r="L70" t="n" s="49">
        <v>18.0</v>
      </c>
      <c r="M70" t="n" s="49">
        <v>16.0</v>
      </c>
      <c r="N70" t="n" s="42">
        <v>0.0</v>
      </c>
      <c r="O70" s="142"/>
      <c r="P70" s="75"/>
      <c r="Q70" s="128"/>
    </row>
    <row r="71" ht="15.0" customHeight="true">
      <c r="A71" t="s" s="147">
        <v>24</v>
      </c>
      <c r="B71" s="148"/>
      <c r="C71" s="148"/>
      <c r="D71" s="148"/>
      <c r="E71" s="148"/>
      <c r="F71" s="149"/>
      <c r="G71" t="s" s="153">
        <v>25</v>
      </c>
      <c r="H71" s="153"/>
      <c r="I71" s="154"/>
      <c r="J71" t="s" s="130">
        <v>26</v>
      </c>
      <c r="K71" s="130"/>
      <c r="L71" t="s" s="130">
        <v>166</v>
      </c>
      <c r="M71" s="130"/>
      <c r="N71" t="s" s="130">
        <v>27</v>
      </c>
      <c r="O71" s="131"/>
      <c r="P71" s="75"/>
      <c r="Q71" s="128"/>
    </row>
    <row r="72" ht="15.0" customHeight="true">
      <c r="A72" s="150"/>
      <c r="B72" s="151"/>
      <c r="C72" s="151"/>
      <c r="D72" s="151"/>
      <c r="E72" s="151"/>
      <c r="F72" s="152"/>
      <c r="G72" t="n" s="155">
        <v>3.0</v>
      </c>
      <c r="H72" s="155"/>
      <c r="I72" s="156"/>
      <c r="J72" t="n" s="132">
        <v>2.0</v>
      </c>
      <c r="K72" s="132"/>
      <c r="L72" t="n" s="132">
        <v>6.0</v>
      </c>
      <c r="M72" s="132"/>
      <c r="N72" t="n" s="132">
        <v>6.0</v>
      </c>
      <c r="O72" s="133"/>
      <c r="P72" s="75"/>
      <c r="Q72" s="128"/>
    </row>
    <row r="73" ht="17.15" customHeight="true">
      <c r="B73" s="50"/>
      <c r="C73" s="50"/>
      <c r="F73" s="50"/>
      <c r="G73" s="50"/>
      <c r="J73" t="s" s="134">
        <v>101</v>
      </c>
      <c r="K73" s="135"/>
      <c r="L73" s="135"/>
      <c r="M73" t="s" s="117">
        <v>346</v>
      </c>
      <c r="N73" s="117"/>
      <c r="O73" s="118"/>
      <c r="P73" s="30"/>
      <c r="Q7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