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<sst xmlns="http://schemas.openxmlformats.org/spreadsheetml/2006/main" count="2869" uniqueCount="381">
  <si>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</si>
  <si>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</si>
  <si>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</si>
  <si>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</si>
  <si>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</si>
  <si>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</si>
  <si>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</si>
  <si>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</si>
  <si>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</si>
  <si>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</si>
  <si>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</si>
  <si>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</si>
  <si>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</si>
  <si>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</si>
  <si>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</si>
  <si>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</si>
  <si>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</si>
  <si>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</si>
  <si>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</si>
  <si>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</si>
  <si>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</si>
  <si>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</si>
  <si>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</si>
  <si>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</si>
  <si>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</si>
  <si>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</si>
  <si>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</si>
  <si>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</si>
  <si>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</si>
  <si>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</si>
  <si>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</si>
  <si>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</si>
  <si>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</si>
  <si>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</si>
  <si>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</si>
  <si>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</si>
  <si>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</si>
  <si>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</si>
  <si>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</si>
  <si>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</si>
  <si>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</si>
  <si>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</si>
  <si>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</si>
  <si>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</si>
  <si>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</si>
  <si>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</si>
  <si>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</si>
  <si>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</si>
  <si>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</si>
  <si>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</si>
  <si>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</si>
  <si>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</si>
  <si>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</si>
  <si>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</si>
  <si>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</si>
  <si>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</si>
  <si>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</si>
  <si>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</si>
  <si>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</si>
  <si>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</si>
  <si>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</si>
  <si>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</si>
  <si>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</si>
  <si>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</si>
  <si>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</si>
  <si>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</si>
  <si>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</si>
  <si>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</si>
  <si>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</si>
  <si>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</si>
  <si>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</si>
  <si>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</si>
  <si>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</si>
  <si>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</si>
  <si>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</si>
  <si>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</si>
  <si>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</si>
  <si>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</si>
  <si>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</si>
  <si>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</si>
  <si>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</si>
  <si>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</si>
  <si>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</si>
  <si>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</si>
  <si>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</si>
  <si>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</si>
  <si>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</si>
  <si>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</si>
  <si>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</si>
  <si>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</si>
  <si>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</si>
  <si>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</si>
  <si>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</si>
  <si>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</si>
  <si>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</si>
  <si>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</si>
  <si>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</si>
  <si>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</si>
  <si>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</si>
  <si>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</si>
  <si>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</si>
  <si>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</si>
  <si>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</si>
  <si>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</si>
  <si>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</si>
  <si>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</si>
  <si>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</si>
  <si>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</si>
  <si>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</si>
  <si>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</si>
  <si>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</si>
  <si>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</si>
  <si>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</si>
  <si>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</si>
  <si>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</si>
  <si>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</si>
  <si>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</si>
  <si>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</si>
  <si>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</si>
  <si>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</si>
  <si>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</si>
  <si>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</si>
  <si>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</si>
  <si>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</si>
  <si>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</si>
  <si>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</si>
  <si>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</si>
  <si>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</si>
  <si>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</si>
  <si>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</si>
  <si>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</si>
  <si>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</si>
  <si>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</si>
  <si>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</si>
  <si>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</si>
  <si>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</si>
  <si>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</si>
  <si>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</si>
  <si>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</si>
  <si>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</si>
  <si>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</si>
  <si>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</si>
  <si>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</si>
  <si>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</si>
  <si>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</si>
  <si>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</si>
  <si>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</si>
  <si>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</si>
  <si>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</si>
  <si>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</si>
  <si>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</si>
  <si>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</si>
  <si>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</si>
  <si>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</si>
  <si>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</si>
  <si>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</si>
  <si>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</si>
  <si>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</si>
  <si>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</si>
  <si>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</si>
  <si>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</si>
  <si>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</si>
  <si>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</si>
  <si>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</si>
  <si>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</si>
  <si>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</si>
  <si>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</si>
  <si>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</si>
  <si>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</si>
  <si>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</si>
  <si>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</si>
  <si>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</si>
  <si>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</si>
  <si>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</si>
  <si>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</si>
  <si>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</si>
  <si>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</si>
  <si>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</si>
  <si>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전주해성고등학교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</si>
  <si>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</si>
  <si>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</si>
  <si>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</si>
  <si>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</si>
  <si>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</si>
  <si>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</si>
  <si>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</si>
  <si>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</si>
  <si>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</si>
  <si>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</si>
  <si>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</si>
  <si>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</si>
  <si>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</si>
  <si>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</si>
  <si>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</si>
  <si>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</si>
  <si>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</si>
  <si>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</si>
  <si>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</si>
  <si>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</si>
  <si>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</si>
  <si>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</si>
  <si>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</si>
  <si>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</si>
  <si>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</si>
  <si>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</si>
  <si>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</si>
  <si>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</si>
  <si>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생애 설계와 자립</t>
  </si>
  <si>
    <t>융합 선택</t>
  </si>
  <si>
    <t>선택1</t>
  </si>
  <si>
    <t>제2외국어/한문</t>
  </si>
  <si>
    <t>한문</t>
  </si>
  <si>
    <t>교양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</si>
  <si>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</si>
  <si>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</si>
  <si>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</si>
  <si>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</si>
  <si>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</si>
  <si>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</si>
  <si>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</si>
  <si>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</si>
  <si>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</si>
  <si>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</si>
  <si>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</si>
  <si>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</si>
  <si>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</si>
  <si>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</si>
  <si>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</si>
  <si>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</si>
  <si>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</si>
  <si>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</si>
  <si>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미적분</t>
  </si>
  <si>
    <t>확률과 통계</t>
  </si>
  <si>
    <t>전문교과Ⅰ</t>
  </si>
  <si>
    <t>심화 수학Ⅰ</t>
  </si>
  <si>
    <t>탐구</t>
  </si>
  <si>
    <t>사회</t>
  </si>
  <si>
    <t>세계지리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</si>
  <si>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</si>
  <si>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</si>
  <si>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</si>
  <si>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</si>
  <si>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</si>
  <si>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</si>
  <si>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</si>
  <si>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한국지리</t>
  </si>
  <si>
    <t>선택5</t>
  </si>
  <si>
    <t>세계사</t>
  </si>
  <si>
    <t>경제</t>
  </si>
  <si>
    <t>사회·문화</t>
  </si>
  <si>
    <t>윤리와 사상</t>
  </si>
  <si>
    <t>생활·교양</t>
  </si>
  <si>
    <t>제2외국어</t>
  </si>
  <si>
    <t>일본어Ⅰ</t>
  </si>
  <si>
    <t>선택6</t>
  </si>
  <si>
    <t>중국어Ⅰ</t>
  </si>
  <si>
    <t>미술(학년 간 연계 과목)</t>
  </si>
  <si>
    <t>선택7</t>
  </si>
  <si>
    <t>음악(학년 간 연계 과목)</t>
  </si>
  <si>
    <t>선택8</t>
  </si>
  <si>
    <t>논술</t>
  </si>
  <si>
    <t>선택9</t>
  </si>
  <si>
    <t>환경과 인간 생활(타시도-전북)</t>
  </si>
  <si>
    <t>심화 국어</t>
  </si>
  <si>
    <t>고전 읽기</t>
  </si>
  <si>
    <t>화법과 작문</t>
  </si>
  <si>
    <t>언어와 매체</t>
  </si>
  <si>
    <t>기하</t>
  </si>
  <si>
    <t>선택10</t>
  </si>
  <si>
    <t>경제 수학</t>
  </si>
  <si>
    <t>심화 수학Ⅱ</t>
  </si>
  <si>
    <t>수학과제 탐구</t>
  </si>
  <si>
    <t>선택11</t>
  </si>
  <si>
    <t>인공지능 수학</t>
  </si>
  <si>
    <t>영어 독해와 작문</t>
  </si>
  <si>
    <t>선택12</t>
  </si>
  <si>
    <t>진로 영어</t>
  </si>
  <si>
    <t>실용 영어</t>
  </si>
  <si>
    <t>선택13</t>
  </si>
  <si>
    <t>영어권 문화</t>
  </si>
  <si>
    <t>선택14</t>
  </si>
  <si>
    <t>물리학Ⅱ</t>
  </si>
  <si>
    <t>화학Ⅱ</t>
  </si>
  <si>
    <t>생명과학Ⅱ</t>
  </si>
  <si>
    <t>지구과학Ⅱ</t>
  </si>
  <si>
    <t>여행지리</t>
  </si>
  <si>
    <t>선택15</t>
  </si>
  <si>
    <t>사회문제 탐구</t>
  </si>
  <si>
    <t>고전과 윤리</t>
  </si>
  <si>
    <t>과학사</t>
  </si>
  <si>
    <t>생활과 과학</t>
  </si>
  <si>
    <t>국제 경제</t>
  </si>
  <si>
    <t>융합과학 탐구</t>
  </si>
  <si>
    <t>과학과제 연구</t>
  </si>
  <si>
    <t>생태와 환경</t>
  </si>
  <si>
    <t>음악 연주</t>
  </si>
  <si>
    <t>선택16</t>
  </si>
  <si>
    <t>미술 창작</t>
  </si>
  <si>
    <t>기술·가정</t>
  </si>
  <si>
    <t>정보</t>
  </si>
  <si>
    <t>선택17</t>
  </si>
  <si>
    <t>인공지능 기초</t>
  </si>
  <si>
    <t>2025학년도 입학생 교육과정 편성표</t>
  </si>
  <si>
    <t>독서와 작문</t>
  </si>
  <si>
    <t>스포츠 문화</t>
  </si>
  <si>
    <t>스포츠 과학</t>
  </si>
  <si>
    <t>스포츠 생활1</t>
  </si>
  <si>
    <t>스포츠 생활2</t>
  </si>
  <si>
    <t>대수</t>
  </si>
  <si>
    <t>미적분Ⅰ</t>
  </si>
  <si>
    <t>중국어</t>
  </si>
  <si>
    <t>일본어</t>
  </si>
  <si>
    <t>세계시민과 지리</t>
  </si>
  <si>
    <t>사회와 문화</t>
  </si>
  <si>
    <t>현대사회와 윤리</t>
  </si>
  <si>
    <t>진로와 직업</t>
  </si>
  <si>
    <t>물리학</t>
  </si>
  <si>
    <t>화학</t>
  </si>
  <si>
    <t>생명과학</t>
  </si>
  <si>
    <t>지구과학</t>
  </si>
  <si>
    <t>미적분Ⅱ</t>
  </si>
  <si>
    <t>중국 문화</t>
  </si>
  <si>
    <t>일본 문화</t>
  </si>
  <si>
    <t>한국지리 탐구</t>
  </si>
  <si>
    <t>동아시아 역사 기행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</si>
  <si>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</si>
  <si>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</si>
  <si>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</si>
  <si>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</si>
  <si>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</si>
  <si>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</si>
  <si>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음악 연주와 창작</t>
  </si>
  <si>
    <t>음악 감상과 비평</t>
  </si>
  <si>
    <t>미술 감상과 비평</t>
  </si>
  <si>
    <t>화법과 언어</t>
  </si>
  <si>
    <t>문학과 영상</t>
  </si>
  <si>
    <t>실용 통계</t>
  </si>
  <si>
    <t>심화 영어</t>
  </si>
  <si>
    <t>도시의 미래 탐구</t>
  </si>
  <si>
    <t>정치</t>
  </si>
  <si>
    <t>전자기와 양자</t>
  </si>
  <si>
    <t>화학 반응의 세계</t>
  </si>
  <si>
    <t>생물의 유전</t>
  </si>
  <si>
    <t>행성우주과학</t>
  </si>
  <si>
    <t>외국어·국제 계열</t>
  </si>
  <si>
    <t>현대 세계의 변화</t>
  </si>
  <si>
    <t>언어생활 탐구</t>
  </si>
  <si>
    <t>미디어 영어</t>
  </si>
  <si>
    <t>인간과 심리</t>
  </si>
  <si>
    <t>주제 탐구 독서</t>
  </si>
  <si>
    <t>매체 의사소통</t>
  </si>
  <si>
    <t>수학과 문화</t>
  </si>
  <si>
    <t>심화 영어 독해와 작문</t>
  </si>
  <si>
    <t>세계 문화와 영어</t>
  </si>
  <si>
    <t>역사로 탐구하는 현대 세계</t>
  </si>
  <si>
    <t>금융과 경제생활</t>
  </si>
  <si>
    <t>기후변화와 지속가능한 세계</t>
  </si>
  <si>
    <t>과학의 역사와 문화</t>
  </si>
  <si>
    <t>기후변화와 환경생태</t>
  </si>
  <si>
    <t>독서 토론과 글쓰기</t>
  </si>
  <si>
    <t>영미 문학 읽기</t>
  </si>
  <si>
    <t>과학 계열</t>
  </si>
  <si>
    <t>전문 수학</t>
  </si>
  <si>
    <t>288(18)</t>
  </si>
  <si>
    <t>30~32</t>
  </si>
  <si>
    <t>29~29</t>
  </si>
  <si>
    <t>32~32</t>
  </si>
  <si>
    <t>28~28</t>
  </si>
  <si>
    <t>177~181</t>
  </si>
  <si>
    <t>2024학년도 입학생 교육과정 편성표</t>
  </si>
  <si>
    <t>통합사회</t>
  </si>
  <si>
    <t>통합과학</t>
  </si>
  <si>
    <t>과학탐구실험</t>
  </si>
  <si>
    <t>스포츠 생활</t>
  </si>
  <si>
    <t>한문Ⅰ</t>
  </si>
  <si>
    <t>종교학</t>
  </si>
  <si>
    <t>선택18</t>
  </si>
  <si>
    <t>306(18)</t>
  </si>
  <si>
    <t>174~174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</si>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</sst>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2.0</v>
      </c>
      <c r="H21" t="n" s="61">
        <v>2.0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210</v>
      </c>
      <c r="C22" t="s" s="58">
        <v>211</v>
      </c>
      <c r="D22" t="s" s="59">
        <v>194</v>
      </c>
      <c r="E22" t="s" s="59">
        <v>209</v>
      </c>
      <c r="F22" t="s" s="60">
        <v>183</v>
      </c>
      <c r="G22" t="n" s="60">
        <v>2.0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6.0</v>
      </c>
      <c r="Q22" t="s" s="66">
        <v>184</v>
      </c>
      <c r="R22" t="n" s="66">
        <v>0.0</v>
      </c>
    </row>
    <row r="23" ht="17.6" customHeight="true">
      <c r="A23" s="56"/>
      <c r="B23" t="s" s="57">
        <v>212</v>
      </c>
      <c r="C23" t="s" s="58">
        <v>213</v>
      </c>
      <c r="D23" t="s" s="59">
        <v>214</v>
      </c>
      <c r="E23" t="s" s="59">
        <v>209</v>
      </c>
      <c r="F23" t="s" s="60">
        <v>183</v>
      </c>
      <c r="G23" t="n" s="60">
        <v>2.0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207</v>
      </c>
      <c r="D24" t="s" s="59">
        <v>208</v>
      </c>
      <c r="E24" t="s" s="59">
        <v>215</v>
      </c>
      <c r="F24" t="s" s="60">
        <v>183</v>
      </c>
      <c r="G24" t="n" s="60">
        <v>2.0</v>
      </c>
      <c r="H24" t="n" s="61">
        <v>2.0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211</v>
      </c>
      <c r="D25" t="s" s="59">
        <v>194</v>
      </c>
      <c r="E25" t="s" s="59">
        <v>215</v>
      </c>
      <c r="F25" t="s" s="60">
        <v>183</v>
      </c>
      <c r="G25" t="n" s="60">
        <v>2.0</v>
      </c>
      <c r="H25" t="n" s="61">
        <v>4.0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6.0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213</v>
      </c>
      <c r="D26" t="s" s="59">
        <v>214</v>
      </c>
      <c r="E26" t="s" s="59">
        <v>215</v>
      </c>
      <c r="F26" t="s" s="60">
        <v>183</v>
      </c>
      <c r="G26" t="n" s="60">
        <v>2.0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216</v>
      </c>
      <c r="C27" t="s" s="58">
        <v>217</v>
      </c>
      <c r="D27" t="s" s="59">
        <v>194</v>
      </c>
      <c r="E27" t="s" s="59">
        <v>218</v>
      </c>
      <c r="F27" t="s" s="60">
        <v>183</v>
      </c>
      <c r="G27" t="n" s="60">
        <v>1.0</v>
      </c>
      <c r="H27" t="n" s="61">
        <v>3.0</v>
      </c>
      <c r="I27" t="n" s="62">
        <v>3.0</v>
      </c>
      <c r="J27" t="n" s="63">
        <v>0.0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216</v>
      </c>
      <c r="C28" t="s" s="58">
        <v>219</v>
      </c>
      <c r="D28" t="s" s="59">
        <v>194</v>
      </c>
      <c r="E28" t="s" s="59">
        <v>218</v>
      </c>
      <c r="F28" t="s" s="60">
        <v>183</v>
      </c>
      <c r="G28" t="n" s="60">
        <v>1.0</v>
      </c>
      <c r="H28" t="n" s="61">
        <v>3.0</v>
      </c>
      <c r="I28" t="n" s="62">
        <v>3.0</v>
      </c>
      <c r="J28" t="n" s="63">
        <v>0.0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s="56"/>
      <c r="B29" t="s" s="57">
        <v>216</v>
      </c>
      <c r="C29" t="s" s="58">
        <v>217</v>
      </c>
      <c r="D29" t="s" s="59">
        <v>194</v>
      </c>
      <c r="E29" t="s" s="59">
        <v>220</v>
      </c>
      <c r="F29" t="s" s="60">
        <v>183</v>
      </c>
      <c r="G29" t="n" s="60">
        <v>1.0</v>
      </c>
      <c r="H29" t="n" s="61">
        <v>3.0</v>
      </c>
      <c r="I29" t="n" s="62">
        <v>0.0</v>
      </c>
      <c r="J29" t="n" s="63">
        <v>3.0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216</v>
      </c>
      <c r="C30" t="s" s="58">
        <v>219</v>
      </c>
      <c r="D30" t="s" s="59">
        <v>194</v>
      </c>
      <c r="E30" t="s" s="59">
        <v>220</v>
      </c>
      <c r="F30" t="s" s="60">
        <v>183</v>
      </c>
      <c r="G30" t="n" s="60">
        <v>1.0</v>
      </c>
      <c r="H30" t="n" s="61">
        <v>3.0</v>
      </c>
      <c r="I30" t="n" s="62">
        <v>0.0</v>
      </c>
      <c r="J30" t="n" s="63">
        <v>3.0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221</v>
      </c>
      <c r="B31" t="s" s="57">
        <v>179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179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186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186</v>
      </c>
      <c r="C34" t="s" s="58">
        <v>225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221</v>
      </c>
      <c r="B35" t="s" s="57">
        <v>189</v>
      </c>
      <c r="C35" t="s" s="58">
        <v>226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221</v>
      </c>
      <c r="B36" t="s" s="57">
        <v>189</v>
      </c>
      <c r="C36" t="s" s="58">
        <v>227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221</v>
      </c>
      <c r="B37" t="s" s="57">
        <v>228</v>
      </c>
      <c r="C37" t="s" s="58">
        <v>228</v>
      </c>
      <c r="D37" t="s" s="59">
        <v>181</v>
      </c>
      <c r="E37" t="s" s="59">
        <v>182</v>
      </c>
      <c r="F37" t="s" s="60">
        <v>183</v>
      </c>
      <c r="G37" t="n" s="60">
        <v>1.0</v>
      </c>
      <c r="H37" t="n" s="61">
        <v>6.0</v>
      </c>
      <c r="I37" s="62"/>
      <c r="J37" s="63"/>
      <c r="K37" t="n" s="64">
        <v>1.0</v>
      </c>
      <c r="L37" t="n" s="63">
        <v>1.0</v>
      </c>
      <c r="M37" s="64"/>
      <c r="N37" s="65"/>
      <c r="O37" t="n" s="66">
        <v>2.0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229</v>
      </c>
      <c r="B38" t="s" s="57">
        <v>192</v>
      </c>
      <c r="C38" t="s" s="58">
        <v>230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221</v>
      </c>
      <c r="B39" t="s" s="57">
        <v>186</v>
      </c>
      <c r="C39" t="s" s="58">
        <v>231</v>
      </c>
      <c r="D39" t="s" s="59">
        <v>194</v>
      </c>
      <c r="E39" t="s" s="59">
        <v>218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221</v>
      </c>
      <c r="B40" t="s" s="57">
        <v>186</v>
      </c>
      <c r="C40" t="s" s="58">
        <v>232</v>
      </c>
      <c r="D40" t="s" s="59">
        <v>194</v>
      </c>
      <c r="E40" t="s" s="59">
        <v>218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0.0</v>
      </c>
      <c r="L40" t="n" s="63">
        <v>3.0</v>
      </c>
      <c r="M40" s="64"/>
      <c r="N40" s="65"/>
      <c r="O40" t="n" s="66">
        <v>3.0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233</v>
      </c>
      <c r="B41" t="s" s="57">
        <v>186</v>
      </c>
      <c r="C41" t="s" s="58">
        <v>234</v>
      </c>
      <c r="D41" t="s" s="59">
        <v>214</v>
      </c>
      <c r="E41" t="s" s="59">
        <v>218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0.0</v>
      </c>
      <c r="L41" t="n" s="63">
        <v>3.0</v>
      </c>
      <c r="M41" s="64"/>
      <c r="N41" s="65"/>
      <c r="O41" t="n" s="66">
        <v>3.0</v>
      </c>
      <c r="P41" t="n" s="66">
        <v>6.0</v>
      </c>
      <c r="Q41" t="s" s="66">
        <v>184</v>
      </c>
      <c r="R41" t="n" s="66">
        <v>0.0</v>
      </c>
    </row>
    <row r="42" ht="17.6" customHeight="true">
      <c r="A42" t="s" s="56">
        <v>235</v>
      </c>
      <c r="B42" t="s" s="57">
        <v>236</v>
      </c>
      <c r="C42" t="s" s="58">
        <v>237</v>
      </c>
      <c r="D42" t="s" s="59">
        <v>194</v>
      </c>
      <c r="E42" t="s" s="59">
        <v>220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235</v>
      </c>
      <c r="B43" t="s" s="57">
        <v>236</v>
      </c>
      <c r="C43" t="s" s="58">
        <v>238</v>
      </c>
      <c r="D43" t="s" s="59">
        <v>194</v>
      </c>
      <c r="E43" t="s" s="59">
        <v>220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236</v>
      </c>
      <c r="C44" t="s" s="58">
        <v>239</v>
      </c>
      <c r="D44" t="s" s="59">
        <v>194</v>
      </c>
      <c r="E44" t="s" s="59">
        <v>220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235</v>
      </c>
      <c r="B45" t="s" s="57">
        <v>236</v>
      </c>
      <c r="C45" t="s" s="58">
        <v>240</v>
      </c>
      <c r="D45" t="s" s="59">
        <v>194</v>
      </c>
      <c r="E45" t="s" s="59">
        <v>220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235</v>
      </c>
      <c r="B46" t="s" s="57">
        <v>201</v>
      </c>
      <c r="C46" t="s" s="58">
        <v>241</v>
      </c>
      <c r="D46" t="s" s="59">
        <v>194</v>
      </c>
      <c r="E46" t="s" s="59">
        <v>220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235</v>
      </c>
      <c r="B47" t="s" s="57">
        <v>201</v>
      </c>
      <c r="C47" t="s" s="58">
        <v>242</v>
      </c>
      <c r="D47" t="s" s="59">
        <v>194</v>
      </c>
      <c r="E47" t="s" s="59">
        <v>220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235</v>
      </c>
      <c r="B48" t="s" s="57">
        <v>201</v>
      </c>
      <c r="C48" t="s" s="58">
        <v>243</v>
      </c>
      <c r="D48" t="s" s="59">
        <v>194</v>
      </c>
      <c r="E48" t="s" s="59">
        <v>220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201</v>
      </c>
      <c r="C49" t="s" s="58">
        <v>244</v>
      </c>
      <c r="D49" t="s" s="59">
        <v>194</v>
      </c>
      <c r="E49" t="s" s="59">
        <v>220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236</v>
      </c>
      <c r="C50" t="s" s="58">
        <v>245</v>
      </c>
      <c r="D50" t="s" s="59">
        <v>194</v>
      </c>
      <c r="E50" t="s" s="59">
        <v>246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236</v>
      </c>
      <c r="C51" t="s" s="58">
        <v>247</v>
      </c>
      <c r="D51" t="s" s="59">
        <v>194</v>
      </c>
      <c r="E51" t="s" s="59">
        <v>246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236</v>
      </c>
      <c r="C52" t="s" s="58">
        <v>248</v>
      </c>
      <c r="D52" t="s" s="59">
        <v>194</v>
      </c>
      <c r="E52" t="s" s="59">
        <v>246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236</v>
      </c>
      <c r="C53" t="s" s="58">
        <v>249</v>
      </c>
      <c r="D53" t="s" s="59">
        <v>194</v>
      </c>
      <c r="E53" t="s" s="59">
        <v>246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236</v>
      </c>
      <c r="C54" t="s" s="58">
        <v>250</v>
      </c>
      <c r="D54" t="s" s="59">
        <v>194</v>
      </c>
      <c r="E54" t="s" s="59">
        <v>246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201</v>
      </c>
      <c r="C55" t="s" s="58">
        <v>241</v>
      </c>
      <c r="D55" t="s" s="59">
        <v>194</v>
      </c>
      <c r="E55" t="s" s="59">
        <v>246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201</v>
      </c>
      <c r="C56" t="s" s="58">
        <v>242</v>
      </c>
      <c r="D56" t="s" s="59">
        <v>194</v>
      </c>
      <c r="E56" t="s" s="59">
        <v>246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235</v>
      </c>
      <c r="B57" t="s" s="57">
        <v>201</v>
      </c>
      <c r="C57" t="s" s="58">
        <v>243</v>
      </c>
      <c r="D57" t="s" s="59">
        <v>194</v>
      </c>
      <c r="E57" t="s" s="59">
        <v>246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235</v>
      </c>
      <c r="B58" t="s" s="57">
        <v>201</v>
      </c>
      <c r="C58" t="s" s="58">
        <v>244</v>
      </c>
      <c r="D58" t="s" s="59">
        <v>194</v>
      </c>
      <c r="E58" t="s" s="59">
        <v>246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251</v>
      </c>
      <c r="B59" t="s" s="57">
        <v>252</v>
      </c>
      <c r="C59" t="s" s="58">
        <v>253</v>
      </c>
      <c r="D59" t="s" s="59">
        <v>194</v>
      </c>
      <c r="E59" t="s" s="59">
        <v>254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251</v>
      </c>
      <c r="B60" t="s" s="57">
        <v>252</v>
      </c>
      <c r="C60" t="s" s="58">
        <v>255</v>
      </c>
      <c r="D60" t="s" s="59">
        <v>194</v>
      </c>
      <c r="E60" t="s" s="59">
        <v>254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229</v>
      </c>
      <c r="B61" t="s" s="57">
        <v>216</v>
      </c>
      <c r="C61" t="s" s="58">
        <v>256</v>
      </c>
      <c r="D61" t="s" s="59">
        <v>194</v>
      </c>
      <c r="E61" t="s" s="59">
        <v>257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1.0</v>
      </c>
      <c r="L61" t="n" s="63">
        <v>0.0</v>
      </c>
      <c r="M61" s="64"/>
      <c r="N61" s="65"/>
      <c r="O61" t="n" s="66">
        <v>1.0</v>
      </c>
      <c r="P61" t="n" s="66">
        <v>1.0</v>
      </c>
      <c r="Q61" t="s" s="66">
        <v>184</v>
      </c>
      <c r="R61" t="n" s="66">
        <v>0.0</v>
      </c>
    </row>
    <row r="62" ht="17.6" customHeight="true">
      <c r="A62" t="s" s="56">
        <v>229</v>
      </c>
      <c r="B62" t="s" s="57">
        <v>216</v>
      </c>
      <c r="C62" t="s" s="58">
        <v>258</v>
      </c>
      <c r="D62" t="s" s="59">
        <v>194</v>
      </c>
      <c r="E62" t="s" s="59">
        <v>257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1.0</v>
      </c>
      <c r="L62" t="n" s="63">
        <v>0.0</v>
      </c>
      <c r="M62" s="64"/>
      <c r="N62" s="65"/>
      <c r="O62" t="n" s="66">
        <v>1.0</v>
      </c>
      <c r="P62" t="n" s="66">
        <v>1.0</v>
      </c>
      <c r="Q62" t="s" s="66">
        <v>184</v>
      </c>
      <c r="R62" t="n" s="66">
        <v>0.0</v>
      </c>
    </row>
    <row r="63" ht="17.6" customHeight="true">
      <c r="A63" t="s" s="56">
        <v>229</v>
      </c>
      <c r="B63" t="s" s="57">
        <v>216</v>
      </c>
      <c r="C63" t="s" s="58">
        <v>256</v>
      </c>
      <c r="D63" t="s" s="59">
        <v>194</v>
      </c>
      <c r="E63" t="s" s="59">
        <v>259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1.0</v>
      </c>
      <c r="M63" s="64"/>
      <c r="N63" s="65"/>
      <c r="O63" t="n" s="66">
        <v>1.0</v>
      </c>
      <c r="P63" t="n" s="66">
        <v>1.0</v>
      </c>
      <c r="Q63" t="s" s="66">
        <v>184</v>
      </c>
      <c r="R63" t="n" s="66">
        <v>0.0</v>
      </c>
    </row>
    <row r="64" ht="17.6" customHeight="true">
      <c r="A64" t="s" s="56">
        <v>229</v>
      </c>
      <c r="B64" t="s" s="57">
        <v>216</v>
      </c>
      <c r="C64" t="s" s="58">
        <v>258</v>
      </c>
      <c r="D64" t="s" s="59">
        <v>194</v>
      </c>
      <c r="E64" t="s" s="59">
        <v>259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1.0</v>
      </c>
      <c r="M64" s="64"/>
      <c r="N64" s="65"/>
      <c r="O64" t="n" s="66">
        <v>1.0</v>
      </c>
      <c r="P64" t="n" s="66">
        <v>1.0</v>
      </c>
      <c r="Q64" t="s" s="66">
        <v>184</v>
      </c>
      <c r="R64" t="n" s="66">
        <v>0.0</v>
      </c>
    </row>
    <row r="65" ht="17.6" customHeight="true">
      <c r="A65" t="s" s="56">
        <v>251</v>
      </c>
      <c r="B65" t="s" s="57">
        <v>212</v>
      </c>
      <c r="C65" t="s" s="58">
        <v>260</v>
      </c>
      <c r="D65" t="s" s="59">
        <v>194</v>
      </c>
      <c r="E65" t="s" s="59">
        <v>261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1.0</v>
      </c>
      <c r="L65" t="n" s="63">
        <v>1.0</v>
      </c>
      <c r="M65" s="64"/>
      <c r="N65" s="65"/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251</v>
      </c>
      <c r="B66" t="s" s="57">
        <v>212</v>
      </c>
      <c r="C66" t="s" s="58">
        <v>262</v>
      </c>
      <c r="D66" t="s" s="59">
        <v>214</v>
      </c>
      <c r="E66" t="s" s="59">
        <v>261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1.0</v>
      </c>
      <c r="L66" t="n" s="63">
        <v>1.0</v>
      </c>
      <c r="M66" s="64"/>
      <c r="N66" s="65"/>
      <c r="O66" t="n" s="66">
        <v>2.0</v>
      </c>
      <c r="P66" t="n" s="66">
        <v>2.0</v>
      </c>
      <c r="Q66" t="s" s="66">
        <v>184</v>
      </c>
      <c r="R66" t="n" s="66">
        <v>0.0</v>
      </c>
    </row>
    <row r="67" ht="17.6" customHeight="true">
      <c r="A67" t="s" s="56">
        <v>221</v>
      </c>
      <c r="B67" t="s" s="57">
        <v>179</v>
      </c>
      <c r="C67" t="s" s="58">
        <v>263</v>
      </c>
      <c r="D67" t="s" s="59">
        <v>214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221</v>
      </c>
      <c r="B68" t="s" s="57">
        <v>179</v>
      </c>
      <c r="C68" t="s" s="58">
        <v>264</v>
      </c>
      <c r="D68" t="s" s="59">
        <v>214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3.0</v>
      </c>
      <c r="O68" t="n" s="66">
        <v>3.0</v>
      </c>
      <c r="P68" t="n" s="66">
        <v>3.0</v>
      </c>
      <c r="Q68" t="s" s="66">
        <v>184</v>
      </c>
      <c r="R68" t="n" s="66">
        <v>0.0</v>
      </c>
    </row>
    <row r="69" ht="17.6" customHeight="true">
      <c r="A69" t="s" s="56">
        <v>229</v>
      </c>
      <c r="B69" t="s" s="57">
        <v>192</v>
      </c>
      <c r="C69" t="s" s="58">
        <v>230</v>
      </c>
      <c r="D69" t="s" s="59">
        <v>194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221</v>
      </c>
      <c r="B70" t="s" s="57">
        <v>179</v>
      </c>
      <c r="C70" t="s" s="58">
        <v>265</v>
      </c>
      <c r="D70" t="s" s="59">
        <v>194</v>
      </c>
      <c r="E70" t="s" s="59">
        <v>261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0.0</v>
      </c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221</v>
      </c>
      <c r="B71" t="s" s="57">
        <v>179</v>
      </c>
      <c r="C71" t="s" s="58">
        <v>266</v>
      </c>
      <c r="D71" t="s" s="59">
        <v>194</v>
      </c>
      <c r="E71" t="s" s="59">
        <v>261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0.0</v>
      </c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221</v>
      </c>
      <c r="B72" t="s" s="57">
        <v>186</v>
      </c>
      <c r="C72" t="s" s="58">
        <v>267</v>
      </c>
      <c r="D72" t="s" s="59">
        <v>214</v>
      </c>
      <c r="E72" t="s" s="59">
        <v>268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5.0</v>
      </c>
      <c r="N72" t="n" s="65">
        <v>0.0</v>
      </c>
      <c r="O72" t="n" s="66">
        <v>5.0</v>
      </c>
      <c r="P72" t="n" s="66">
        <v>5.0</v>
      </c>
      <c r="Q72" t="s" s="66">
        <v>184</v>
      </c>
      <c r="R72" t="n" s="66">
        <v>0.0</v>
      </c>
    </row>
    <row r="73" ht="17.6" customHeight="true">
      <c r="A73" t="s" s="56">
        <v>221</v>
      </c>
      <c r="B73" t="s" s="57">
        <v>186</v>
      </c>
      <c r="C73" t="s" s="58">
        <v>269</v>
      </c>
      <c r="D73" t="s" s="59">
        <v>214</v>
      </c>
      <c r="E73" t="s" s="59">
        <v>268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5.0</v>
      </c>
      <c r="N73" t="n" s="65">
        <v>0.0</v>
      </c>
      <c r="O73" t="n" s="66">
        <v>5.0</v>
      </c>
      <c r="P73" t="n" s="66">
        <v>5.0</v>
      </c>
      <c r="Q73" t="s" s="66">
        <v>184</v>
      </c>
      <c r="R73" t="n" s="66">
        <v>0.0</v>
      </c>
    </row>
    <row r="74" ht="17.6" customHeight="true">
      <c r="A74" t="s" s="56">
        <v>233</v>
      </c>
      <c r="B74" t="s" s="57">
        <v>186</v>
      </c>
      <c r="C74" t="s" s="58">
        <v>270</v>
      </c>
      <c r="D74" t="s" s="59">
        <v>214</v>
      </c>
      <c r="E74" t="s" s="59">
        <v>268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5.0</v>
      </c>
      <c r="N74" t="n" s="65">
        <v>0.0</v>
      </c>
      <c r="O74" t="n" s="66">
        <v>5.0</v>
      </c>
      <c r="P74" t="n" s="66">
        <v>5.0</v>
      </c>
      <c r="Q74" t="s" s="66">
        <v>184</v>
      </c>
      <c r="R74" t="n" s="66">
        <v>0.0</v>
      </c>
    </row>
    <row r="75" ht="17.6" customHeight="true">
      <c r="A75" t="s" s="56">
        <v>221</v>
      </c>
      <c r="B75" t="s" s="57">
        <v>186</v>
      </c>
      <c r="C75" t="s" s="58">
        <v>271</v>
      </c>
      <c r="D75" t="s" s="59">
        <v>214</v>
      </c>
      <c r="E75" t="s" s="59">
        <v>272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5.0</v>
      </c>
      <c r="O75" t="n" s="66">
        <v>5.0</v>
      </c>
      <c r="P75" t="n" s="66">
        <v>5.0</v>
      </c>
      <c r="Q75" t="s" s="66">
        <v>184</v>
      </c>
      <c r="R75" t="n" s="66">
        <v>0.0</v>
      </c>
    </row>
    <row r="76" ht="17.6" customHeight="true">
      <c r="A76" t="s" s="56">
        <v>221</v>
      </c>
      <c r="B76" t="s" s="57">
        <v>186</v>
      </c>
      <c r="C76" t="s" s="58">
        <v>273</v>
      </c>
      <c r="D76" t="s" s="59">
        <v>214</v>
      </c>
      <c r="E76" t="s" s="59">
        <v>272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5.0</v>
      </c>
      <c r="O76" t="n" s="66">
        <v>5.0</v>
      </c>
      <c r="P76" t="n" s="66">
        <v>5.0</v>
      </c>
      <c r="Q76" t="s" s="66">
        <v>184</v>
      </c>
      <c r="R76" t="n" s="66">
        <v>0.0</v>
      </c>
    </row>
    <row r="77" ht="17.6" customHeight="true">
      <c r="A77" t="s" s="56">
        <v>221</v>
      </c>
      <c r="B77" t="s" s="57">
        <v>189</v>
      </c>
      <c r="C77" t="s" s="58">
        <v>274</v>
      </c>
      <c r="D77" t="s" s="59">
        <v>194</v>
      </c>
      <c r="E77" t="s" s="59">
        <v>275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221</v>
      </c>
      <c r="B78" t="s" s="57">
        <v>189</v>
      </c>
      <c r="C78" t="s" s="58">
        <v>276</v>
      </c>
      <c r="D78" t="s" s="59">
        <v>214</v>
      </c>
      <c r="E78" t="s" s="59">
        <v>275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221</v>
      </c>
      <c r="B79" t="s" s="57">
        <v>189</v>
      </c>
      <c r="C79" t="s" s="58">
        <v>277</v>
      </c>
      <c r="D79" t="s" s="59">
        <v>214</v>
      </c>
      <c r="E79" t="s" s="59">
        <v>278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221</v>
      </c>
      <c r="B80" t="s" s="57">
        <v>189</v>
      </c>
      <c r="C80" t="s" s="58">
        <v>279</v>
      </c>
      <c r="D80" t="s" s="59">
        <v>214</v>
      </c>
      <c r="E80" t="s" s="59">
        <v>278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235</v>
      </c>
      <c r="B81" t="s" s="57">
        <v>236</v>
      </c>
      <c r="C81" t="s" s="58">
        <v>237</v>
      </c>
      <c r="D81" t="s" s="59">
        <v>194</v>
      </c>
      <c r="E81" t="s" s="59">
        <v>280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235</v>
      </c>
      <c r="B82" t="s" s="57">
        <v>236</v>
      </c>
      <c r="C82" t="s" s="58">
        <v>247</v>
      </c>
      <c r="D82" t="s" s="59">
        <v>194</v>
      </c>
      <c r="E82" t="s" s="59">
        <v>280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235</v>
      </c>
      <c r="B83" t="s" s="57">
        <v>236</v>
      </c>
      <c r="C83" t="s" s="58">
        <v>249</v>
      </c>
      <c r="D83" t="s" s="59">
        <v>194</v>
      </c>
      <c r="E83" t="s" s="59">
        <v>280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235</v>
      </c>
      <c r="B84" t="s" s="57">
        <v>236</v>
      </c>
      <c r="C84" t="s" s="58">
        <v>250</v>
      </c>
      <c r="D84" t="s" s="59">
        <v>194</v>
      </c>
      <c r="E84" t="s" s="59">
        <v>280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235</v>
      </c>
      <c r="B85" t="s" s="57">
        <v>201</v>
      </c>
      <c r="C85" t="s" s="58">
        <v>281</v>
      </c>
      <c r="D85" t="s" s="59">
        <v>214</v>
      </c>
      <c r="E85" t="s" s="59">
        <v>280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235</v>
      </c>
      <c r="B86" t="s" s="57">
        <v>201</v>
      </c>
      <c r="C86" t="s" s="58">
        <v>282</v>
      </c>
      <c r="D86" t="s" s="59">
        <v>214</v>
      </c>
      <c r="E86" t="s" s="59">
        <v>280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235</v>
      </c>
      <c r="B87" t="s" s="57">
        <v>201</v>
      </c>
      <c r="C87" t="s" s="58">
        <v>283</v>
      </c>
      <c r="D87" t="s" s="59">
        <v>214</v>
      </c>
      <c r="E87" t="s" s="59">
        <v>280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235</v>
      </c>
      <c r="B88" t="s" s="57">
        <v>201</v>
      </c>
      <c r="C88" t="s" s="58">
        <v>284</v>
      </c>
      <c r="D88" t="s" s="59">
        <v>214</v>
      </c>
      <c r="E88" t="s" s="59">
        <v>280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235</v>
      </c>
      <c r="B89" t="s" s="57">
        <v>236</v>
      </c>
      <c r="C89" t="s" s="58">
        <v>285</v>
      </c>
      <c r="D89" t="s" s="59">
        <v>214</v>
      </c>
      <c r="E89" t="s" s="59">
        <v>286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1.0</v>
      </c>
      <c r="N89" t="n" s="65">
        <v>1.0</v>
      </c>
      <c r="O89" t="n" s="66">
        <v>2.0</v>
      </c>
      <c r="P89" t="n" s="66">
        <v>6.0</v>
      </c>
      <c r="Q89" t="s" s="66">
        <v>184</v>
      </c>
      <c r="R89" t="n" s="66">
        <v>0.0</v>
      </c>
    </row>
    <row r="90" ht="17.6" customHeight="true">
      <c r="A90" t="s" s="56">
        <v>235</v>
      </c>
      <c r="B90" t="s" s="57">
        <v>236</v>
      </c>
      <c r="C90" t="s" s="58">
        <v>287</v>
      </c>
      <c r="D90" t="s" s="59">
        <v>214</v>
      </c>
      <c r="E90" t="s" s="59">
        <v>286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1.0</v>
      </c>
      <c r="N90" t="n" s="65">
        <v>1.0</v>
      </c>
      <c r="O90" t="n" s="66">
        <v>2.0</v>
      </c>
      <c r="P90" t="n" s="66">
        <v>6.0</v>
      </c>
      <c r="Q90" t="s" s="66">
        <v>184</v>
      </c>
      <c r="R90" t="n" s="66">
        <v>0.0</v>
      </c>
    </row>
    <row r="91" ht="17.6" customHeight="true">
      <c r="A91" t="s" s="56">
        <v>235</v>
      </c>
      <c r="B91" t="s" s="57">
        <v>236</v>
      </c>
      <c r="C91" t="s" s="58">
        <v>288</v>
      </c>
      <c r="D91" t="s" s="59">
        <v>214</v>
      </c>
      <c r="E91" t="s" s="59">
        <v>286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1.0</v>
      </c>
      <c r="N91" t="n" s="65">
        <v>1.0</v>
      </c>
      <c r="O91" t="n" s="66">
        <v>2.0</v>
      </c>
      <c r="P91" t="n" s="66">
        <v>6.0</v>
      </c>
      <c r="Q91" t="s" s="66">
        <v>184</v>
      </c>
      <c r="R91" t="n" s="66">
        <v>0.0</v>
      </c>
    </row>
    <row r="92" ht="17.6" customHeight="true">
      <c r="A92" t="s" s="56">
        <v>235</v>
      </c>
      <c r="B92" t="s" s="57">
        <v>201</v>
      </c>
      <c r="C92" t="s" s="58">
        <v>289</v>
      </c>
      <c r="D92" t="s" s="59">
        <v>214</v>
      </c>
      <c r="E92" t="s" s="59">
        <v>286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1.0</v>
      </c>
      <c r="N92" t="n" s="65">
        <v>1.0</v>
      </c>
      <c r="O92" t="n" s="66">
        <v>2.0</v>
      </c>
      <c r="P92" t="n" s="66">
        <v>6.0</v>
      </c>
      <c r="Q92" t="s" s="66">
        <v>184</v>
      </c>
      <c r="R92" t="n" s="66">
        <v>0.0</v>
      </c>
    </row>
    <row r="93" ht="17.6" customHeight="true">
      <c r="A93" t="s" s="56">
        <v>235</v>
      </c>
      <c r="B93" t="s" s="57">
        <v>201</v>
      </c>
      <c r="C93" t="s" s="58">
        <v>290</v>
      </c>
      <c r="D93" t="s" s="59">
        <v>214</v>
      </c>
      <c r="E93" t="s" s="59">
        <v>286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1.0</v>
      </c>
      <c r="N93" t="n" s="65">
        <v>1.0</v>
      </c>
      <c r="O93" t="n" s="66">
        <v>2.0</v>
      </c>
      <c r="P93" t="n" s="66">
        <v>6.0</v>
      </c>
      <c r="Q93" t="s" s="66">
        <v>184</v>
      </c>
      <c r="R93" t="n" s="66">
        <v>0.0</v>
      </c>
    </row>
    <row r="94" ht="17.6" customHeight="true">
      <c r="A94" t="s" s="56">
        <v>251</v>
      </c>
      <c r="B94" t="s" s="57">
        <v>212</v>
      </c>
      <c r="C94" t="s" s="58">
        <v>260</v>
      </c>
      <c r="D94" t="s" s="59">
        <v>194</v>
      </c>
      <c r="E94" t="s" s="59">
        <v>286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1.0</v>
      </c>
      <c r="N94" t="n" s="65">
        <v>1.0</v>
      </c>
      <c r="O94" t="n" s="66">
        <v>2.0</v>
      </c>
      <c r="P94" t="n" s="66">
        <v>6.0</v>
      </c>
      <c r="Q94" t="s" s="66">
        <v>184</v>
      </c>
      <c r="R94" t="n" s="66">
        <v>0.0</v>
      </c>
    </row>
    <row r="95" ht="17.6" customHeight="true">
      <c r="A95" t="s" s="56">
        <v>251</v>
      </c>
      <c r="B95" t="s" s="57">
        <v>212</v>
      </c>
      <c r="C95" t="s" s="58">
        <v>262</v>
      </c>
      <c r="D95" t="s" s="59">
        <v>214</v>
      </c>
      <c r="E95" t="s" s="59">
        <v>286</v>
      </c>
      <c r="F95" t="s" s="60">
        <v>183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1.0</v>
      </c>
      <c r="N95" t="n" s="65">
        <v>1.0</v>
      </c>
      <c r="O95" t="n" s="66">
        <v>2.0</v>
      </c>
      <c r="P95" t="n" s="66">
        <v>6.0</v>
      </c>
      <c r="Q95" t="s" s="66">
        <v>184</v>
      </c>
      <c r="R95" t="n" s="66">
        <v>0.0</v>
      </c>
    </row>
    <row r="96" ht="17.6" customHeight="true">
      <c r="A96" t="s" s="56">
        <v>233</v>
      </c>
      <c r="B96" t="s" s="57">
        <v>236</v>
      </c>
      <c r="C96" t="s" s="58">
        <v>291</v>
      </c>
      <c r="D96" t="s" s="59">
        <v>214</v>
      </c>
      <c r="E96" t="s" s="59">
        <v>286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1.0</v>
      </c>
      <c r="N96" t="n" s="65">
        <v>1.0</v>
      </c>
      <c r="O96" t="n" s="66">
        <v>2.0</v>
      </c>
      <c r="P96" t="n" s="66">
        <v>6.0</v>
      </c>
      <c r="Q96" t="s" s="66">
        <v>184</v>
      </c>
      <c r="R96" t="n" s="66">
        <v>0.0</v>
      </c>
    </row>
    <row r="97" ht="17.6" customHeight="true">
      <c r="A97" t="s" s="56">
        <v>233</v>
      </c>
      <c r="B97" t="s" s="57">
        <v>201</v>
      </c>
      <c r="C97" t="s" s="58">
        <v>292</v>
      </c>
      <c r="D97" t="s" s="59">
        <v>214</v>
      </c>
      <c r="E97" t="s" s="59">
        <v>286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1.0</v>
      </c>
      <c r="N97" t="n" s="65">
        <v>1.0</v>
      </c>
      <c r="O97" t="n" s="66">
        <v>2.0</v>
      </c>
      <c r="P97" t="n" s="66">
        <v>6.0</v>
      </c>
      <c r="Q97" t="s" s="66">
        <v>184</v>
      </c>
      <c r="R97" t="n" s="66">
        <v>0.0</v>
      </c>
    </row>
    <row r="98" ht="17.6" customHeight="true">
      <c r="A98" t="s" s="56">
        <v>233</v>
      </c>
      <c r="B98" t="s" s="57">
        <v>201</v>
      </c>
      <c r="C98" t="s" s="58">
        <v>293</v>
      </c>
      <c r="D98" t="s" s="59">
        <v>214</v>
      </c>
      <c r="E98" t="s" s="59">
        <v>286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1.0</v>
      </c>
      <c r="N98" t="n" s="65">
        <v>1.0</v>
      </c>
      <c r="O98" t="n" s="66">
        <v>2.0</v>
      </c>
      <c r="P98" t="n" s="66">
        <v>6.0</v>
      </c>
      <c r="Q98" t="s" s="66">
        <v>184</v>
      </c>
      <c r="R98" t="n" s="66">
        <v>0.0</v>
      </c>
    </row>
    <row r="99" ht="17.6" customHeight="true">
      <c r="A99" t="s" s="56">
        <v>233</v>
      </c>
      <c r="B99" t="s" s="57">
        <v>201</v>
      </c>
      <c r="C99" t="s" s="58">
        <v>294</v>
      </c>
      <c r="D99" t="s" s="59">
        <v>214</v>
      </c>
      <c r="E99" t="s" s="59">
        <v>286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1.0</v>
      </c>
      <c r="N99" t="n" s="65">
        <v>1.0</v>
      </c>
      <c r="O99" t="n" s="66">
        <v>2.0</v>
      </c>
      <c r="P99" t="n" s="66">
        <v>6.0</v>
      </c>
      <c r="Q99" t="s" s="66">
        <v>184</v>
      </c>
      <c r="R99" t="n" s="66">
        <v>0.0</v>
      </c>
    </row>
    <row r="100" ht="17.6" customHeight="true">
      <c r="A100" t="s" s="56">
        <v>229</v>
      </c>
      <c r="B100" t="s" s="57">
        <v>216</v>
      </c>
      <c r="C100" t="s" s="58">
        <v>295</v>
      </c>
      <c r="D100" t="s" s="59">
        <v>214</v>
      </c>
      <c r="E100" t="s" s="59">
        <v>296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229</v>
      </c>
      <c r="B101" t="s" s="57">
        <v>216</v>
      </c>
      <c r="C101" t="s" s="58">
        <v>297</v>
      </c>
      <c r="D101" t="s" s="59">
        <v>214</v>
      </c>
      <c r="E101" t="s" s="59">
        <v>296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251</v>
      </c>
      <c r="B102" t="s" s="57">
        <v>298</v>
      </c>
      <c r="C102" t="s" s="58">
        <v>299</v>
      </c>
      <c r="D102" t="s" s="59">
        <v>194</v>
      </c>
      <c r="E102" t="s" s="59">
        <v>300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251</v>
      </c>
      <c r="B103" t="s" s="57">
        <v>298</v>
      </c>
      <c r="C103" t="s" s="58">
        <v>301</v>
      </c>
      <c r="D103" t="s" s="59">
        <v>214</v>
      </c>
      <c r="E103" t="s" s="59">
        <v>300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8.0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8">
        <v>161</v>
      </c>
      <c r="B105" s="79"/>
      <c r="C105" s="79"/>
      <c r="D105" s="79"/>
      <c r="E105" s="79"/>
      <c r="F105" s="79"/>
      <c r="G105" s="79"/>
      <c r="H105" s="31"/>
      <c r="I105" t="n" s="32">
        <v>32.0</v>
      </c>
      <c r="J105" t="n" s="33">
        <v>32.0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180.0</v>
      </c>
      <c r="P105" s="76"/>
      <c r="Q105" s="83"/>
      <c r="R105" s="84"/>
    </row>
    <row r="106" ht="19.5" customHeight="true">
      <c r="A106" t="s" s="78">
        <v>162</v>
      </c>
      <c r="B106" s="79"/>
      <c r="C106" s="79"/>
      <c r="D106" s="79"/>
      <c r="E106" s="79"/>
      <c r="F106" s="79"/>
      <c r="G106" s="80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85"/>
      <c r="R106" s="86"/>
    </row>
    <row r="107" ht="19.5" customHeight="true">
      <c r="A107" t="s" s="89">
        <v>85</v>
      </c>
      <c r="B107" s="90"/>
      <c r="C107" s="90"/>
      <c r="D107" s="90"/>
      <c r="E107" s="90"/>
      <c r="F107" s="90"/>
      <c r="G107" s="90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7"/>
      <c r="Q107" s="87"/>
      <c r="R10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223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189</v>
      </c>
      <c r="C11" t="s" s="55">
        <v>190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189</v>
      </c>
      <c r="C12" t="s" s="55">
        <v>191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226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227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192</v>
      </c>
      <c r="C15" t="s" s="55">
        <v>193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2.0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195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192</v>
      </c>
      <c r="C17" t="s" s="55">
        <v>304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0.0</v>
      </c>
      <c r="K17" t="n" s="21">
        <v>1.0</v>
      </c>
      <c r="L17" t="n" s="2">
        <v>0.0</v>
      </c>
      <c r="M17" t="n" s="21">
        <v>0.0</v>
      </c>
      <c r="N17" t="n" s="22">
        <v>0.0</v>
      </c>
      <c r="O17" t="n" s="17">
        <v>1.0</v>
      </c>
      <c r="P17" t="n" s="17">
        <v>1.0</v>
      </c>
      <c r="Q17" t="s" s="17">
        <v>184</v>
      </c>
    </row>
    <row r="18" ht="15.0" customHeight="true">
      <c r="A18" s="18"/>
      <c r="B18" t="s" s="19">
        <v>192</v>
      </c>
      <c r="C18" t="s" s="55">
        <v>305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0.0</v>
      </c>
      <c r="J18" t="n" s="2">
        <v>0.0</v>
      </c>
      <c r="K18" t="n" s="21">
        <v>0.0</v>
      </c>
      <c r="L18" t="n" s="2">
        <v>1.0</v>
      </c>
      <c r="M18" t="n" s="21">
        <v>0.0</v>
      </c>
      <c r="N18" t="n" s="22">
        <v>0.0</v>
      </c>
      <c r="O18" t="n" s="17">
        <v>1.0</v>
      </c>
      <c r="P18" t="n" s="17">
        <v>1.0</v>
      </c>
      <c r="Q18" t="s" s="17">
        <v>184</v>
      </c>
    </row>
    <row r="19" ht="15.0" customHeight="true">
      <c r="A19" s="18"/>
      <c r="B19" t="s" s="19">
        <v>192</v>
      </c>
      <c r="C19" t="s" s="55">
        <v>306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2.0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196</v>
      </c>
      <c r="C21" t="s" s="55">
        <v>197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196</v>
      </c>
      <c r="C22" t="s" s="55">
        <v>198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196</v>
      </c>
      <c r="C23" t="s" s="55">
        <v>199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200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201</v>
      </c>
      <c r="C25" t="s" s="55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201</v>
      </c>
      <c r="C26" t="s" s="55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201</v>
      </c>
      <c r="C28" t="s" s="55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208</v>
      </c>
      <c r="E29" t="s" s="20">
        <v>209</v>
      </c>
      <c r="F29" t="s" s="19">
        <v>183</v>
      </c>
      <c r="G29" t="n" s="19">
        <v>2.0</v>
      </c>
      <c r="H29" t="n" s="3">
        <v>2.0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5">
        <v>211</v>
      </c>
      <c r="D30" t="s" s="20">
        <v>194</v>
      </c>
      <c r="E30" t="s" s="20">
        <v>209</v>
      </c>
      <c r="F30" t="s" s="19">
        <v>183</v>
      </c>
      <c r="G30" t="n" s="19">
        <v>2.0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s="18"/>
      <c r="B31" t="s" s="19">
        <v>212</v>
      </c>
      <c r="C31" t="s" s="55">
        <v>213</v>
      </c>
      <c r="D31" t="s" s="20">
        <v>214</v>
      </c>
      <c r="E31" t="s" s="20">
        <v>209</v>
      </c>
      <c r="F31" t="s" s="19">
        <v>183</v>
      </c>
      <c r="G31" t="n" s="19">
        <v>2.0</v>
      </c>
      <c r="H31" t="n" s="3">
        <v>3.0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s="18"/>
      <c r="B32" t="s" s="19">
        <v>206</v>
      </c>
      <c r="C32" t="s" s="55">
        <v>207</v>
      </c>
      <c r="D32" t="s" s="20">
        <v>208</v>
      </c>
      <c r="E32" t="s" s="20">
        <v>215</v>
      </c>
      <c r="F32" t="s" s="19">
        <v>183</v>
      </c>
      <c r="G32" t="n" s="19">
        <v>2.0</v>
      </c>
      <c r="H32" t="n" s="3">
        <v>2.0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2.0</v>
      </c>
      <c r="Q32" t="s" s="17">
        <v>184</v>
      </c>
    </row>
    <row r="33" ht="15.0" customHeight="true">
      <c r="A33" s="18"/>
      <c r="B33" t="s" s="19">
        <v>210</v>
      </c>
      <c r="C33" t="s" s="55">
        <v>211</v>
      </c>
      <c r="D33" t="s" s="20">
        <v>194</v>
      </c>
      <c r="E33" t="s" s="20">
        <v>215</v>
      </c>
      <c r="F33" t="s" s="19">
        <v>183</v>
      </c>
      <c r="G33" t="n" s="19">
        <v>2.0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s="18"/>
      <c r="B34" t="s" s="19">
        <v>212</v>
      </c>
      <c r="C34" t="s" s="55">
        <v>213</v>
      </c>
      <c r="D34" t="s" s="20">
        <v>214</v>
      </c>
      <c r="E34" t="s" s="20">
        <v>215</v>
      </c>
      <c r="F34" t="s" s="19">
        <v>183</v>
      </c>
      <c r="G34" t="n" s="19">
        <v>2.0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s="18"/>
      <c r="B35" t="s" s="19">
        <v>216</v>
      </c>
      <c r="C35" t="s" s="55">
        <v>217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216</v>
      </c>
      <c r="C36" t="s" s="55">
        <v>219</v>
      </c>
      <c r="D36" t="s" s="20">
        <v>194</v>
      </c>
      <c r="E36" t="s" s="20">
        <v>218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216</v>
      </c>
      <c r="C37" t="s" s="55">
        <v>217</v>
      </c>
      <c r="D37" t="s" s="20">
        <v>194</v>
      </c>
      <c r="E37" t="s" s="20">
        <v>220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216</v>
      </c>
      <c r="C38" t="s" s="55">
        <v>219</v>
      </c>
      <c r="D38" t="s" s="20">
        <v>194</v>
      </c>
      <c r="E38" t="s" s="20">
        <v>220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5">
        <v>308</v>
      </c>
      <c r="D39" t="s" s="20">
        <v>194</v>
      </c>
      <c r="E39" t="s" s="20">
        <v>246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18.0</v>
      </c>
      <c r="Q39" t="s" s="17">
        <v>184</v>
      </c>
    </row>
    <row r="40" ht="15.0" customHeight="true">
      <c r="A40" s="18"/>
      <c r="B40" t="s" s="19">
        <v>186</v>
      </c>
      <c r="C40" t="s" s="55">
        <v>309</v>
      </c>
      <c r="D40" t="s" s="20">
        <v>194</v>
      </c>
      <c r="E40" t="s" s="20">
        <v>246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18.0</v>
      </c>
      <c r="Q40" t="s" s="17">
        <v>184</v>
      </c>
    </row>
    <row r="41" ht="15.0" customHeight="true">
      <c r="A41" s="18"/>
      <c r="B41" t="s" s="19">
        <v>210</v>
      </c>
      <c r="C41" t="s" s="55">
        <v>310</v>
      </c>
      <c r="D41" t="s" s="20">
        <v>194</v>
      </c>
      <c r="E41" t="s" s="20">
        <v>246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18.0</v>
      </c>
      <c r="Q41" t="s" s="17">
        <v>184</v>
      </c>
    </row>
    <row r="42" ht="15.0" customHeight="true">
      <c r="A42" s="18"/>
      <c r="B42" t="s" s="19">
        <v>210</v>
      </c>
      <c r="C42" t="s" s="55">
        <v>311</v>
      </c>
      <c r="D42" t="s" s="20">
        <v>194</v>
      </c>
      <c r="E42" t="s" s="20">
        <v>246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18.0</v>
      </c>
      <c r="Q42" t="s" s="17">
        <v>184</v>
      </c>
    </row>
    <row r="43" ht="15.0" customHeight="true">
      <c r="A43" s="18"/>
      <c r="B43" t="s" s="19">
        <v>196</v>
      </c>
      <c r="C43" t="s" s="55">
        <v>312</v>
      </c>
      <c r="D43" t="s" s="20">
        <v>194</v>
      </c>
      <c r="E43" t="s" s="20">
        <v>246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18.0</v>
      </c>
      <c r="Q43" t="s" s="17">
        <v>184</v>
      </c>
    </row>
    <row r="44" ht="15.0" customHeight="true">
      <c r="A44" s="18"/>
      <c r="B44" t="s" s="19">
        <v>196</v>
      </c>
      <c r="C44" t="s" s="55">
        <v>247</v>
      </c>
      <c r="D44" t="s" s="20">
        <v>194</v>
      </c>
      <c r="E44" t="s" s="20">
        <v>246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18.0</v>
      </c>
      <c r="Q44" t="s" s="17">
        <v>184</v>
      </c>
    </row>
    <row r="45" ht="15.0" customHeight="true">
      <c r="A45" s="18"/>
      <c r="B45" t="s" s="19">
        <v>196</v>
      </c>
      <c r="C45" t="s" s="55">
        <v>313</v>
      </c>
      <c r="D45" t="s" s="20">
        <v>194</v>
      </c>
      <c r="E45" t="s" s="20">
        <v>246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18.0</v>
      </c>
      <c r="Q45" t="s" s="17">
        <v>184</v>
      </c>
    </row>
    <row r="46" ht="15.0" customHeight="true">
      <c r="A46" s="18"/>
      <c r="B46" t="s" s="19">
        <v>196</v>
      </c>
      <c r="C46" t="s" s="55">
        <v>314</v>
      </c>
      <c r="D46" t="s" s="20">
        <v>194</v>
      </c>
      <c r="E46" t="s" s="20">
        <v>246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18.0</v>
      </c>
      <c r="Q46" t="s" s="17">
        <v>184</v>
      </c>
    </row>
    <row r="47" ht="15.0" customHeight="true">
      <c r="A47" s="18"/>
      <c r="B47" t="s" s="19">
        <v>212</v>
      </c>
      <c r="C47" t="s" s="55">
        <v>315</v>
      </c>
      <c r="D47" t="s" s="20">
        <v>194</v>
      </c>
      <c r="E47" t="s" s="20">
        <v>246</v>
      </c>
      <c r="F47" t="s" s="19">
        <v>183</v>
      </c>
      <c r="G47" t="n" s="19">
        <v>6.0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18.0</v>
      </c>
      <c r="Q47" t="s" s="17">
        <v>184</v>
      </c>
    </row>
    <row r="48" ht="15.0" customHeight="true">
      <c r="A48" s="18"/>
      <c r="B48" t="s" s="19">
        <v>201</v>
      </c>
      <c r="C48" t="s" s="55">
        <v>316</v>
      </c>
      <c r="D48" t="s" s="20">
        <v>194</v>
      </c>
      <c r="E48" t="s" s="20">
        <v>246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18.0</v>
      </c>
      <c r="Q48" t="s" s="17">
        <v>184</v>
      </c>
    </row>
    <row r="49" ht="15.0" customHeight="true">
      <c r="A49" s="18"/>
      <c r="B49" t="s" s="19">
        <v>201</v>
      </c>
      <c r="C49" t="s" s="55">
        <v>317</v>
      </c>
      <c r="D49" t="s" s="20">
        <v>194</v>
      </c>
      <c r="E49" t="s" s="20">
        <v>246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18.0</v>
      </c>
      <c r="Q49" t="s" s="17">
        <v>184</v>
      </c>
    </row>
    <row r="50" ht="15.0" customHeight="true">
      <c r="A50" s="18"/>
      <c r="B50" t="s" s="19">
        <v>201</v>
      </c>
      <c r="C50" t="s" s="55">
        <v>318</v>
      </c>
      <c r="D50" t="s" s="20">
        <v>194</v>
      </c>
      <c r="E50" t="s" s="20">
        <v>246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18.0</v>
      </c>
      <c r="Q50" t="s" s="17">
        <v>184</v>
      </c>
    </row>
    <row r="51" ht="15.0" customHeight="true">
      <c r="A51" s="18"/>
      <c r="B51" t="s" s="19">
        <v>201</v>
      </c>
      <c r="C51" t="s" s="55">
        <v>319</v>
      </c>
      <c r="D51" t="s" s="20">
        <v>194</v>
      </c>
      <c r="E51" t="s" s="20">
        <v>246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18.0</v>
      </c>
      <c r="Q51" t="s" s="17">
        <v>184</v>
      </c>
    </row>
    <row r="52" ht="15.0" customHeight="true">
      <c r="A52" s="18"/>
      <c r="B52" t="s" s="19">
        <v>186</v>
      </c>
      <c r="C52" t="s" s="55">
        <v>232</v>
      </c>
      <c r="D52" t="s" s="20">
        <v>194</v>
      </c>
      <c r="E52" t="s" s="20">
        <v>254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186</v>
      </c>
      <c r="C53" t="s" s="55">
        <v>320</v>
      </c>
      <c r="D53" t="s" s="20">
        <v>214</v>
      </c>
      <c r="E53" t="s" s="20">
        <v>254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186</v>
      </c>
      <c r="C54" t="s" s="55">
        <v>269</v>
      </c>
      <c r="D54" t="s" s="20">
        <v>214</v>
      </c>
      <c r="E54" t="s" s="20">
        <v>254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210</v>
      </c>
      <c r="C55" t="s" s="55">
        <v>321</v>
      </c>
      <c r="D55" t="s" s="20">
        <v>208</v>
      </c>
      <c r="E55" t="s" s="20">
        <v>257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15.0</v>
      </c>
      <c r="Q55" t="s" s="17">
        <v>184</v>
      </c>
    </row>
    <row r="56" ht="15.0" customHeight="true">
      <c r="A56" s="18"/>
      <c r="B56" t="s" s="19">
        <v>210</v>
      </c>
      <c r="C56" t="s" s="55">
        <v>322</v>
      </c>
      <c r="D56" t="s" s="20">
        <v>208</v>
      </c>
      <c r="E56" t="s" s="20">
        <v>257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15.0</v>
      </c>
      <c r="Q56" t="s" s="17">
        <v>184</v>
      </c>
    </row>
    <row r="57" ht="15.0" customHeight="true">
      <c r="A57" s="18"/>
      <c r="B57" t="s" s="19">
        <v>196</v>
      </c>
      <c r="C57" t="s" s="55">
        <v>323</v>
      </c>
      <c r="D57" t="s" s="20">
        <v>214</v>
      </c>
      <c r="E57" t="s" s="20">
        <v>257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15.0</v>
      </c>
      <c r="Q57" t="s" s="17">
        <v>184</v>
      </c>
    </row>
    <row r="58" ht="15.0" customHeight="true">
      <c r="A58" s="18"/>
      <c r="B58" t="s" s="19">
        <v>196</v>
      </c>
      <c r="C58" t="s" s="55">
        <v>324</v>
      </c>
      <c r="D58" t="s" s="20">
        <v>214</v>
      </c>
      <c r="E58" t="s" s="20">
        <v>257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15.0</v>
      </c>
      <c r="Q58" t="s" s="17">
        <v>184</v>
      </c>
    </row>
    <row r="59" ht="15.0" customHeight="true">
      <c r="A59" s="18"/>
      <c r="B59" t="s" s="19">
        <v>196</v>
      </c>
      <c r="C59" t="s" s="55">
        <v>325</v>
      </c>
      <c r="D59" t="s" s="20">
        <v>214</v>
      </c>
      <c r="E59" t="s" s="20">
        <v>257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15.0</v>
      </c>
      <c r="Q59" t="s" s="17">
        <v>184</v>
      </c>
    </row>
    <row r="60" ht="15.0" customHeight="true">
      <c r="A60" s="18"/>
      <c r="B60" t="s" s="19">
        <v>196</v>
      </c>
      <c r="C60" t="s" s="55">
        <v>248</v>
      </c>
      <c r="D60" t="s" s="20">
        <v>214</v>
      </c>
      <c r="E60" t="s" s="20">
        <v>257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15.0</v>
      </c>
      <c r="Q60" t="s" s="17">
        <v>184</v>
      </c>
    </row>
    <row r="61" ht="15.0" customHeight="true">
      <c r="A61" s="18"/>
      <c r="B61" t="s" s="19">
        <v>196</v>
      </c>
      <c r="C61" t="s" s="55">
        <v>326</v>
      </c>
      <c r="D61" t="s" s="20">
        <v>214</v>
      </c>
      <c r="E61" t="s" s="20">
        <v>257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15.0</v>
      </c>
      <c r="Q61" t="s" s="17">
        <v>184</v>
      </c>
    </row>
    <row r="62" ht="15.0" customHeight="true">
      <c r="A62" s="18"/>
      <c r="B62" t="s" s="19">
        <v>212</v>
      </c>
      <c r="C62" t="s" s="55">
        <v>294</v>
      </c>
      <c r="D62" t="s" s="20">
        <v>194</v>
      </c>
      <c r="E62" t="s" s="20">
        <v>257</v>
      </c>
      <c r="F62" t="s" s="19">
        <v>183</v>
      </c>
      <c r="G62" t="n" s="19">
        <v>5.0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15.0</v>
      </c>
      <c r="Q62" t="s" s="17">
        <v>184</v>
      </c>
    </row>
    <row r="63" ht="15.0" customHeight="true">
      <c r="A63" s="18"/>
      <c r="B63" t="s" s="19">
        <v>201</v>
      </c>
      <c r="C63" t="s" s="55">
        <v>327</v>
      </c>
      <c r="D63" t="s" s="20">
        <v>214</v>
      </c>
      <c r="E63" t="s" s="20">
        <v>257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15.0</v>
      </c>
      <c r="Q63" t="s" s="17">
        <v>184</v>
      </c>
    </row>
    <row r="64" ht="15.0" customHeight="true">
      <c r="A64" s="18"/>
      <c r="B64" t="s" s="19">
        <v>201</v>
      </c>
      <c r="C64" t="s" s="55">
        <v>328</v>
      </c>
      <c r="D64" t="s" s="20">
        <v>214</v>
      </c>
      <c r="E64" t="s" s="20">
        <v>257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15.0</v>
      </c>
      <c r="Q64" t="s" s="17">
        <v>184</v>
      </c>
    </row>
    <row r="65" ht="15.0" customHeight="true">
      <c r="A65" s="18"/>
      <c r="B65" t="s" s="19">
        <v>201</v>
      </c>
      <c r="C65" t="s" s="55">
        <v>329</v>
      </c>
      <c r="D65" t="s" s="20">
        <v>214</v>
      </c>
      <c r="E65" t="s" s="20">
        <v>257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15.0</v>
      </c>
      <c r="Q65" t="s" s="17">
        <v>184</v>
      </c>
    </row>
    <row r="66" ht="15.0" customHeight="true">
      <c r="A66" s="18"/>
      <c r="B66" t="s" s="19">
        <v>201</v>
      </c>
      <c r="C66" t="s" s="55">
        <v>330</v>
      </c>
      <c r="D66" t="s" s="20">
        <v>214</v>
      </c>
      <c r="E66" t="s" s="20">
        <v>257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15.0</v>
      </c>
      <c r="Q66" t="s" s="17">
        <v>184</v>
      </c>
    </row>
    <row r="67" ht="15.0" customHeight="true">
      <c r="A67" s="18"/>
      <c r="B67" t="s" s="19">
        <v>216</v>
      </c>
      <c r="C67" t="s" s="55">
        <v>331</v>
      </c>
      <c r="D67" t="s" s="20">
        <v>214</v>
      </c>
      <c r="E67" t="s" s="20">
        <v>259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216</v>
      </c>
      <c r="C68" t="s" s="55">
        <v>297</v>
      </c>
      <c r="D68" t="s" s="20">
        <v>214</v>
      </c>
      <c r="E68" t="s" s="20">
        <v>259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216</v>
      </c>
      <c r="C69" t="s" s="55">
        <v>332</v>
      </c>
      <c r="D69" t="s" s="20">
        <v>214</v>
      </c>
      <c r="E69" t="s" s="20">
        <v>261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216</v>
      </c>
      <c r="C70" t="s" s="55">
        <v>333</v>
      </c>
      <c r="D70" t="s" s="20">
        <v>214</v>
      </c>
      <c r="E70" t="s" s="20">
        <v>261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179</v>
      </c>
      <c r="C71" t="s" s="55">
        <v>334</v>
      </c>
      <c r="D71" t="s" s="20">
        <v>194</v>
      </c>
      <c r="E71" t="s" s="20">
        <v>268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179</v>
      </c>
      <c r="C72" t="s" s="55">
        <v>335</v>
      </c>
      <c r="D72" t="s" s="20">
        <v>214</v>
      </c>
      <c r="E72" t="s" s="20">
        <v>268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186</v>
      </c>
      <c r="C73" t="s" s="55">
        <v>267</v>
      </c>
      <c r="D73" t="s" s="20">
        <v>214</v>
      </c>
      <c r="E73" t="s" s="20">
        <v>268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186</v>
      </c>
      <c r="C74" t="s" s="55">
        <v>336</v>
      </c>
      <c r="D74" t="s" s="20">
        <v>208</v>
      </c>
      <c r="E74" t="s" s="20">
        <v>268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189</v>
      </c>
      <c r="C75" t="s" s="55">
        <v>274</v>
      </c>
      <c r="D75" t="s" s="20">
        <v>194</v>
      </c>
      <c r="E75" t="s" s="20">
        <v>268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189</v>
      </c>
      <c r="C76" t="s" s="55">
        <v>337</v>
      </c>
      <c r="D76" t="s" s="20">
        <v>214</v>
      </c>
      <c r="E76" t="s" s="20">
        <v>268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196</v>
      </c>
      <c r="C77" t="s" s="55">
        <v>338</v>
      </c>
      <c r="D77" t="s" s="20">
        <v>214</v>
      </c>
      <c r="E77" t="s" s="20">
        <v>268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196</v>
      </c>
      <c r="C78" t="s" s="55">
        <v>339</v>
      </c>
      <c r="D78" t="s" s="20">
        <v>214</v>
      </c>
      <c r="E78" t="s" s="20">
        <v>268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196</v>
      </c>
      <c r="C79" t="s" s="55">
        <v>250</v>
      </c>
      <c r="D79" t="s" s="20">
        <v>214</v>
      </c>
      <c r="E79" t="s" s="20">
        <v>268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196</v>
      </c>
      <c r="C80" t="s" s="55">
        <v>287</v>
      </c>
      <c r="D80" t="s" s="20">
        <v>208</v>
      </c>
      <c r="E80" t="s" s="20">
        <v>268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201</v>
      </c>
      <c r="C81" t="s" s="55">
        <v>340</v>
      </c>
      <c r="D81" t="s" s="20">
        <v>214</v>
      </c>
      <c r="E81" t="s" s="20">
        <v>268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201</v>
      </c>
      <c r="C82" t="s" s="55">
        <v>341</v>
      </c>
      <c r="D82" t="s" s="20">
        <v>214</v>
      </c>
      <c r="E82" t="s" s="20">
        <v>268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201</v>
      </c>
      <c r="C83" t="s" s="55">
        <v>342</v>
      </c>
      <c r="D83" t="s" s="20">
        <v>214</v>
      </c>
      <c r="E83" t="s" s="20">
        <v>268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201</v>
      </c>
      <c r="C84" t="s" s="55">
        <v>343</v>
      </c>
      <c r="D84" t="s" s="20">
        <v>214</v>
      </c>
      <c r="E84" t="s" s="20">
        <v>268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201</v>
      </c>
      <c r="C85" t="s" s="55">
        <v>292</v>
      </c>
      <c r="D85" t="s" s="20">
        <v>208</v>
      </c>
      <c r="E85" t="s" s="20">
        <v>268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344</v>
      </c>
      <c r="C86" t="s" s="55">
        <v>345</v>
      </c>
      <c r="D86" t="s" s="20">
        <v>214</v>
      </c>
      <c r="E86" t="s" s="20">
        <v>268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179</v>
      </c>
      <c r="C87" t="s" s="55">
        <v>346</v>
      </c>
      <c r="D87" t="s" s="20">
        <v>208</v>
      </c>
      <c r="E87" t="s" s="20">
        <v>272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s="18"/>
      <c r="B88" t="s" s="19">
        <v>186</v>
      </c>
      <c r="C88" t="s" s="55">
        <v>273</v>
      </c>
      <c r="D88" t="s" s="20">
        <v>214</v>
      </c>
      <c r="E88" t="s" s="20">
        <v>272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s="18"/>
      <c r="B89" t="s" s="19">
        <v>189</v>
      </c>
      <c r="C89" t="s" s="55">
        <v>347</v>
      </c>
      <c r="D89" t="s" s="20">
        <v>208</v>
      </c>
      <c r="E89" t="s" s="20">
        <v>272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206</v>
      </c>
      <c r="C90" t="s" s="55">
        <v>299</v>
      </c>
      <c r="D90" t="s" s="20">
        <v>194</v>
      </c>
      <c r="E90" t="s" s="20">
        <v>272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212</v>
      </c>
      <c r="C91" t="s" s="55">
        <v>348</v>
      </c>
      <c r="D91" t="s" s="20">
        <v>214</v>
      </c>
      <c r="E91" t="s" s="20">
        <v>272</v>
      </c>
      <c r="F91" t="s" s="19">
        <v>183</v>
      </c>
      <c r="G91" t="n" s="19">
        <v>2.0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212</v>
      </c>
      <c r="C92" t="s" s="55">
        <v>260</v>
      </c>
      <c r="D92" t="s" s="20">
        <v>208</v>
      </c>
      <c r="E92" t="s" s="20">
        <v>272</v>
      </c>
      <c r="F92" t="s" s="19">
        <v>183</v>
      </c>
      <c r="G92" t="n" s="19">
        <v>2.0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179</v>
      </c>
      <c r="C93" t="s" s="55">
        <v>349</v>
      </c>
      <c r="D93" t="s" s="20">
        <v>214</v>
      </c>
      <c r="E93" t="s" s="20">
        <v>275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179</v>
      </c>
      <c r="C94" t="s" s="55">
        <v>350</v>
      </c>
      <c r="D94" t="s" s="20">
        <v>208</v>
      </c>
      <c r="E94" t="s" s="20">
        <v>275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5">
        <v>351</v>
      </c>
      <c r="D95" t="s" s="20">
        <v>208</v>
      </c>
      <c r="E95" t="s" s="20">
        <v>275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5">
        <v>271</v>
      </c>
      <c r="D96" t="s" s="20">
        <v>208</v>
      </c>
      <c r="E96" t="s" s="20">
        <v>275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189</v>
      </c>
      <c r="C97" t="s" s="55">
        <v>352</v>
      </c>
      <c r="D97" t="s" s="20">
        <v>214</v>
      </c>
      <c r="E97" t="s" s="20">
        <v>275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189</v>
      </c>
      <c r="C98" t="s" s="55">
        <v>353</v>
      </c>
      <c r="D98" t="s" s="20">
        <v>208</v>
      </c>
      <c r="E98" t="s" s="20">
        <v>275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196</v>
      </c>
      <c r="C99" t="s" s="55">
        <v>285</v>
      </c>
      <c r="D99" t="s" s="20">
        <v>208</v>
      </c>
      <c r="E99" t="s" s="20">
        <v>275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196</v>
      </c>
      <c r="C100" t="s" s="55">
        <v>354</v>
      </c>
      <c r="D100" t="s" s="20">
        <v>208</v>
      </c>
      <c r="E100" t="s" s="20">
        <v>275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196</v>
      </c>
      <c r="C101" t="s" s="55">
        <v>355</v>
      </c>
      <c r="D101" t="s" s="20">
        <v>208</v>
      </c>
      <c r="E101" t="s" s="20">
        <v>275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196</v>
      </c>
      <c r="C102" t="s" s="55">
        <v>356</v>
      </c>
      <c r="D102" t="s" s="20">
        <v>208</v>
      </c>
      <c r="E102" t="s" s="20">
        <v>275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201</v>
      </c>
      <c r="C103" t="s" s="55">
        <v>357</v>
      </c>
      <c r="D103" t="s" s="20">
        <v>208</v>
      </c>
      <c r="E103" t="s" s="20">
        <v>275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201</v>
      </c>
      <c r="C104" t="s" s="55">
        <v>358</v>
      </c>
      <c r="D104" t="s" s="20">
        <v>208</v>
      </c>
      <c r="E104" t="s" s="20">
        <v>275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201</v>
      </c>
      <c r="C105" t="s" s="55">
        <v>292</v>
      </c>
      <c r="D105" t="s" s="20">
        <v>208</v>
      </c>
      <c r="E105" t="s" s="20">
        <v>275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179</v>
      </c>
      <c r="C106" t="s" s="55">
        <v>359</v>
      </c>
      <c r="D106" t="s" s="20">
        <v>208</v>
      </c>
      <c r="E106" t="s" s="20">
        <v>278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6.0</v>
      </c>
      <c r="Q106" t="s" s="17">
        <v>184</v>
      </c>
    </row>
    <row r="107" ht="15.0" customHeight="true">
      <c r="A107" s="18"/>
      <c r="B107" t="s" s="19">
        <v>189</v>
      </c>
      <c r="C107" t="s" s="55">
        <v>360</v>
      </c>
      <c r="D107" t="s" s="20">
        <v>214</v>
      </c>
      <c r="E107" t="s" s="20">
        <v>278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6.0</v>
      </c>
      <c r="Q107" t="s" s="17">
        <v>184</v>
      </c>
    </row>
    <row r="108" ht="15.0" customHeight="true">
      <c r="A108" s="18"/>
      <c r="B108" t="s" s="19">
        <v>206</v>
      </c>
      <c r="C108" t="s" s="55">
        <v>301</v>
      </c>
      <c r="D108" t="s" s="20">
        <v>214</v>
      </c>
      <c r="E108" t="s" s="20">
        <v>278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6.0</v>
      </c>
      <c r="Q108" t="s" s="17">
        <v>184</v>
      </c>
    </row>
    <row r="109" ht="15.0" customHeight="true">
      <c r="A109" s="18"/>
      <c r="B109" t="s" s="19">
        <v>212</v>
      </c>
      <c r="C109" t="s" s="55">
        <v>348</v>
      </c>
      <c r="D109" t="s" s="20">
        <v>214</v>
      </c>
      <c r="E109" t="s" s="20">
        <v>278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6.0</v>
      </c>
      <c r="Q109" t="s" s="17">
        <v>184</v>
      </c>
    </row>
    <row r="110" ht="15.0" customHeight="true">
      <c r="A110" s="18"/>
      <c r="B110" t="s" s="19">
        <v>212</v>
      </c>
      <c r="C110" t="s" s="55">
        <v>260</v>
      </c>
      <c r="D110" t="s" s="20">
        <v>208</v>
      </c>
      <c r="E110" t="s" s="20">
        <v>278</v>
      </c>
      <c r="F110" t="s" s="19">
        <v>183</v>
      </c>
      <c r="G110" t="n" s="19">
        <v>2.0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6.0</v>
      </c>
      <c r="Q110" t="s" s="17">
        <v>184</v>
      </c>
    </row>
    <row r="111" ht="15.0" customHeight="true">
      <c r="A111" s="18"/>
      <c r="B111" t="s" s="19">
        <v>361</v>
      </c>
      <c r="C111" t="s" s="55">
        <v>362</v>
      </c>
      <c r="D111" t="s" s="20">
        <v>214</v>
      </c>
      <c r="E111" t="s" s="20">
        <v>278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6.0</v>
      </c>
      <c r="Q111" t="s" s="17">
        <v>184</v>
      </c>
    </row>
    <row r="112" ht="15.0" customHeight="true">
      <c r="A112" s="18"/>
      <c r="B112" s="19"/>
      <c r="C112" s="2"/>
      <c r="D112" s="20"/>
      <c r="E112" s="20"/>
      <c r="F112" s="3"/>
      <c r="G112" s="4"/>
      <c r="H112" s="3"/>
      <c r="I112" s="21"/>
      <c r="J112" s="2"/>
      <c r="K112" s="21"/>
      <c r="L112" s="2"/>
      <c r="M112" s="21"/>
      <c r="N112" s="22"/>
      <c r="O112" s="17"/>
      <c r="P112" s="17"/>
      <c r="Q112" s="17"/>
    </row>
    <row r="113" ht="15.0" customHeight="true">
      <c r="A113" s="23"/>
      <c r="B113" s="24"/>
      <c r="C113" s="25"/>
      <c r="D113" s="26"/>
      <c r="E113" s="26"/>
      <c r="F113" s="27"/>
      <c r="G113" s="27"/>
      <c r="H113" s="27"/>
      <c r="I113" s="28"/>
      <c r="J113" s="25"/>
      <c r="K113" s="28"/>
      <c r="L113" s="25"/>
      <c r="M113" s="28"/>
      <c r="N113" s="29"/>
      <c r="O113" s="30"/>
      <c r="P113" s="75"/>
      <c r="Q113" s="73"/>
    </row>
    <row r="114" ht="15.0" customHeight="true">
      <c r="A114" t="s" s="78">
        <v>161</v>
      </c>
      <c r="B114" s="79"/>
      <c r="C114" s="79"/>
      <c r="D114" s="79"/>
      <c r="E114" s="79"/>
      <c r="F114" s="79"/>
      <c r="G114" s="79"/>
      <c r="H114" t="n" s="31">
        <v>174.0</v>
      </c>
      <c r="I114" t="s" s="32">
        <v>364</v>
      </c>
      <c r="J114" t="s" s="33">
        <v>364</v>
      </c>
      <c r="K114" t="s" s="32">
        <v>365</v>
      </c>
      <c r="L114" t="s" s="33">
        <v>366</v>
      </c>
      <c r="M114" t="s" s="32">
        <v>367</v>
      </c>
      <c r="N114" t="s" s="33">
        <v>367</v>
      </c>
      <c r="O114" t="s" s="34">
        <v>368</v>
      </c>
      <c r="P114" s="74"/>
      <c r="Q114" s="127"/>
    </row>
    <row r="115" ht="15.0" customHeight="true">
      <c r="A115" t="s" s="78">
        <v>162</v>
      </c>
      <c r="B115" s="79"/>
      <c r="C115" s="79"/>
      <c r="D115" s="79"/>
      <c r="E115" s="79"/>
      <c r="F115" s="79"/>
      <c r="G115" s="80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5"/>
      <c r="Q115" s="128"/>
    </row>
    <row r="116" ht="15.0" customHeight="true">
      <c r="A116" t="s" s="89">
        <v>85</v>
      </c>
      <c r="B116" s="90"/>
      <c r="C116" s="90"/>
      <c r="D116" s="90"/>
      <c r="E116" s="90"/>
      <c r="F116" s="90"/>
      <c r="G116" s="90"/>
      <c r="H116" t="s" s="38">
        <v>363</v>
      </c>
      <c r="I116" t="n" s="39">
        <v>48.0</v>
      </c>
      <c r="J116" t="n" s="40">
        <v>48.0</v>
      </c>
      <c r="K116" t="n" s="39">
        <v>48.0</v>
      </c>
      <c r="L116" t="n" s="40">
        <v>48.0</v>
      </c>
      <c r="M116" t="n" s="39">
        <v>48.0</v>
      </c>
      <c r="N116" t="n" s="40">
        <v>48.0</v>
      </c>
      <c r="O116" t="s" s="41">
        <v>363</v>
      </c>
      <c r="P116" s="75"/>
      <c r="Q116" s="128"/>
    </row>
    <row r="117" ht="15.0" customHeight="true">
      <c r="A117" t="s" s="91">
        <v>86</v>
      </c>
      <c r="B117" t="s" s="146">
        <v>87</v>
      </c>
      <c r="C117" s="146"/>
      <c r="D117" s="146"/>
      <c r="E117" s="146"/>
      <c r="F117" s="146"/>
      <c r="G117" s="146"/>
      <c r="H117" s="146"/>
      <c r="I117" t="n" s="67">
        <v>8.0</v>
      </c>
      <c r="J117" t="n" s="67">
        <v>8.0</v>
      </c>
      <c r="K117" t="n" s="67">
        <v>3.0</v>
      </c>
      <c r="L117" t="n" s="67">
        <v>3.0</v>
      </c>
      <c r="M117" t="n" s="67">
        <v>1.0</v>
      </c>
      <c r="N117" t="n" s="70">
        <v>1.0</v>
      </c>
      <c r="O117" s="136"/>
      <c r="P117" s="75"/>
      <c r="Q117" s="128"/>
    </row>
    <row r="118" ht="15.0" customHeight="true">
      <c r="A118" s="125"/>
      <c r="B118" t="s" s="157">
        <v>88</v>
      </c>
      <c r="C118" s="157"/>
      <c r="D118" s="157"/>
      <c r="E118" s="157"/>
      <c r="F118" s="157"/>
      <c r="G118" s="157"/>
      <c r="H118" s="157"/>
      <c r="I118" t="n" s="68">
        <v>3.0</v>
      </c>
      <c r="J118" t="n" s="68">
        <v>3.0</v>
      </c>
      <c r="K118" t="n" s="68">
        <v>7.0</v>
      </c>
      <c r="L118" t="n" s="68">
        <v>8.0</v>
      </c>
      <c r="M118" t="n" s="68">
        <v>7.0</v>
      </c>
      <c r="N118" t="n" s="71">
        <v>7.0</v>
      </c>
      <c r="O118" s="137"/>
      <c r="P118" s="75"/>
      <c r="Q118" s="128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11.0</v>
      </c>
      <c r="J119" t="n" s="69">
        <v>11.0</v>
      </c>
      <c r="K119" t="n" s="69">
        <v>10.0</v>
      </c>
      <c r="L119" t="n" s="69">
        <v>11.0</v>
      </c>
      <c r="M119" t="n" s="69">
        <v>8.0</v>
      </c>
      <c r="N119" t="n" s="72">
        <v>8.0</v>
      </c>
      <c r="O119" s="138"/>
      <c r="P119" s="75"/>
      <c r="Q119" s="128"/>
    </row>
    <row r="120" ht="73.75" customHeight="true">
      <c r="A120" t="s" s="101">
        <v>14</v>
      </c>
      <c r="B120" s="103"/>
      <c r="C120" s="103"/>
      <c r="D120" s="103"/>
      <c r="E120" s="103"/>
      <c r="F120" s="102"/>
      <c r="G120" t="s" s="43">
        <v>15</v>
      </c>
      <c r="H120" t="s" s="44">
        <v>16</v>
      </c>
      <c r="I120" t="s" s="44">
        <v>17</v>
      </c>
      <c r="J120" t="s" s="44">
        <v>18</v>
      </c>
      <c r="K120" t="s" s="44">
        <v>19</v>
      </c>
      <c r="L120" t="s" s="44">
        <v>20</v>
      </c>
      <c r="M120" t="s" s="44">
        <v>21</v>
      </c>
      <c r="N120" s="159"/>
      <c r="O120" t="s" s="45">
        <v>22</v>
      </c>
      <c r="P120" s="75"/>
      <c r="Q120" s="128"/>
    </row>
    <row r="121" ht="15.0" customHeight="true">
      <c r="A121" t="s" s="78">
        <v>164</v>
      </c>
      <c r="B121" s="79"/>
      <c r="C121" s="79"/>
      <c r="D121" s="79"/>
      <c r="E121" s="79"/>
      <c r="F121" s="139"/>
      <c r="G121" t="n" s="46">
        <v>16.0</v>
      </c>
      <c r="H121" t="n" s="47">
        <v>6.0</v>
      </c>
      <c r="I121" t="n" s="47">
        <v>16.0</v>
      </c>
      <c r="J121" t="n" s="47">
        <v>12.0</v>
      </c>
      <c r="K121" t="n" s="47">
        <v>10.0</v>
      </c>
      <c r="L121" t="n" s="47">
        <v>10.0</v>
      </c>
      <c r="M121" t="n" s="47">
        <v>0.0</v>
      </c>
      <c r="N121" t="n" s="33">
        <v>0.0</v>
      </c>
      <c r="O121" t="n" s="140">
        <v>102.0</v>
      </c>
      <c r="P121" s="75"/>
      <c r="Q121" s="128"/>
    </row>
    <row r="122" ht="15.0" customHeight="true">
      <c r="A122" t="s" s="78">
        <v>165</v>
      </c>
      <c r="B122" s="79"/>
      <c r="C122" s="79"/>
      <c r="D122" s="79"/>
      <c r="E122" s="79"/>
      <c r="F122" s="139"/>
      <c r="G122" t="n" s="46">
        <v>22.0</v>
      </c>
      <c r="H122" t="n" s="47">
        <v>31.0</v>
      </c>
      <c r="I122" t="n" s="47">
        <v>22.0</v>
      </c>
      <c r="J122" t="n" s="47">
        <v>59.0</v>
      </c>
      <c r="K122" t="n" s="47">
        <v>52.0</v>
      </c>
      <c r="L122" t="n" s="47">
        <v>0.0</v>
      </c>
      <c r="M122" t="n" s="47">
        <v>10.0</v>
      </c>
      <c r="N122" t="n" s="33">
        <v>0.0</v>
      </c>
      <c r="O122" s="141"/>
      <c r="P122" s="75"/>
      <c r="Q122" s="128"/>
    </row>
    <row r="123" ht="15.0" customHeight="true">
      <c r="A123" t="s" s="143">
        <v>23</v>
      </c>
      <c r="B123" s="144"/>
      <c r="C123" s="144"/>
      <c r="D123" s="144"/>
      <c r="E123" s="144"/>
      <c r="F123" s="145"/>
      <c r="G123" t="n" s="48">
        <v>38.0</v>
      </c>
      <c r="H123" t="n" s="49">
        <v>37.0</v>
      </c>
      <c r="I123" t="n" s="49">
        <v>38.0</v>
      </c>
      <c r="J123" t="n" s="49">
        <v>71.0</v>
      </c>
      <c r="K123" t="n" s="49">
        <v>62.0</v>
      </c>
      <c r="L123" t="n" s="49">
        <v>10.0</v>
      </c>
      <c r="M123" t="n" s="49">
        <v>10.0</v>
      </c>
      <c r="N123" t="n" s="42">
        <v>0.0</v>
      </c>
      <c r="O123" s="142"/>
      <c r="P123" s="75"/>
      <c r="Q123" s="128"/>
    </row>
    <row r="124" ht="15.0" customHeight="true">
      <c r="A124" t="s" s="147">
        <v>24</v>
      </c>
      <c r="B124" s="148"/>
      <c r="C124" s="148"/>
      <c r="D124" s="148"/>
      <c r="E124" s="148"/>
      <c r="F124" s="149"/>
      <c r="G124" t="s" s="153">
        <v>25</v>
      </c>
      <c r="H124" s="153"/>
      <c r="I124" s="154"/>
      <c r="J124" t="s" s="130">
        <v>26</v>
      </c>
      <c r="K124" s="130"/>
      <c r="L124" t="s" s="130">
        <v>166</v>
      </c>
      <c r="M124" s="130"/>
      <c r="N124" t="s" s="130">
        <v>27</v>
      </c>
      <c r="O124" s="131"/>
      <c r="P124" s="75"/>
      <c r="Q124" s="128"/>
    </row>
    <row r="125" ht="15.0" customHeight="true">
      <c r="A125" s="150"/>
      <c r="B125" s="151"/>
      <c r="C125" s="151"/>
      <c r="D125" s="151"/>
      <c r="E125" s="151"/>
      <c r="F125" s="152"/>
      <c r="G125" t="n" s="155">
        <v>2.0</v>
      </c>
      <c r="H125" s="155"/>
      <c r="I125" s="156"/>
      <c r="J125" t="n" s="132">
        <v>0.0</v>
      </c>
      <c r="K125" s="132"/>
      <c r="L125" t="n" s="132">
        <v>0.0</v>
      </c>
      <c r="M125" s="132"/>
      <c r="N125" t="n" s="132">
        <v>6.0</v>
      </c>
      <c r="O125" s="133"/>
      <c r="P125" s="75"/>
      <c r="Q125" s="128"/>
    </row>
    <row r="126" ht="17.15" customHeight="true">
      <c r="B126" s="50"/>
      <c r="C126" s="50"/>
      <c r="F126" s="50"/>
      <c r="G126" s="50"/>
      <c r="J126" t="s" s="134">
        <v>101</v>
      </c>
      <c r="K126" s="135"/>
      <c r="L126" s="135"/>
      <c r="M126" s="117"/>
      <c r="N126" s="117"/>
      <c r="O126" s="118"/>
      <c r="P126" s="30"/>
      <c r="Q12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4:G114"/>
    <mergeCell ref="A115:G115"/>
    <mergeCell ref="A116:G116"/>
    <mergeCell ref="A117:A119"/>
    <mergeCell ref="A120:F120"/>
    <mergeCell ref="A121:F121"/>
    <mergeCell ref="A122:F122"/>
    <mergeCell ref="A123:F123"/>
    <mergeCell ref="A124:F125"/>
    <mergeCell ref="B117:H117"/>
    <mergeCell ref="B118:H118"/>
    <mergeCell ref="B119:H119"/>
    <mergeCell ref="G124:I124"/>
    <mergeCell ref="G125:I125"/>
    <mergeCell ref="J124:K124"/>
    <mergeCell ref="J125:K125"/>
    <mergeCell ref="J126:L126"/>
    <mergeCell ref="L124:M124"/>
    <mergeCell ref="L125:M125"/>
    <mergeCell ref="M126:O126"/>
    <mergeCell ref="N124:O124"/>
    <mergeCell ref="N125:O125"/>
    <mergeCell ref="O117:O119"/>
    <mergeCell ref="O121:O123"/>
    <mergeCell ref="Q114:Q12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7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8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9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0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1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2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3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4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5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6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7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8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9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0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1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2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3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4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8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9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0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1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2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3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4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5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6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7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8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9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0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1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2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3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7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8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9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0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1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2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3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4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5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6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7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8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9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0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1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2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6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7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8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9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0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1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2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3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4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5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6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7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8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9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0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1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4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5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6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7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8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9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0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1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2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3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4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5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6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7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8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9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3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4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5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6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7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8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9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0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1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2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3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4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5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7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8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2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3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4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5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6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7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8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9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0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1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2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3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4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5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6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7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1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2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3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4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5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6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7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8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19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0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21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22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3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4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5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6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7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8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9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0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1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2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3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4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5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6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7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38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9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40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41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2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3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4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5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6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7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8" operator="equal">
      <formula>"공동"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9" operator="equal">
      <formula>0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0" operator="lessThan">
      <formula>3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9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61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68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9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70" operator="lessThan">
      <formula>2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4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7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77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78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1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2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83" operator="lessThan">
      <formula>6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5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8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8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88" operator="lessThan">
      <formula>$H$10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8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91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2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9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98">
      <formula>OR(P8&lt;#REF!,P8&gt;#REF!)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9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00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1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02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03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0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5">
        <v>263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179</v>
      </c>
      <c r="C9" t="s" s="55">
        <v>264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5">
        <v>224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5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5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5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221</v>
      </c>
      <c r="B16" t="s" s="19">
        <v>228</v>
      </c>
      <c r="C16" t="s" s="55">
        <v>228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236</v>
      </c>
      <c r="C17" t="s" s="55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5">
        <v>371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235</v>
      </c>
      <c r="B19" t="s" s="19">
        <v>201</v>
      </c>
      <c r="C19" t="s" s="55">
        <v>372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229</v>
      </c>
      <c r="B22" t="s" s="19">
        <v>192</v>
      </c>
      <c r="C22" t="s" s="55">
        <v>373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251</v>
      </c>
      <c r="B23" t="s" s="19">
        <v>211</v>
      </c>
      <c r="C23" t="s" s="55">
        <v>374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251</v>
      </c>
      <c r="B24" t="s" s="19">
        <v>212</v>
      </c>
      <c r="C24" t="s" s="55">
        <v>375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229</v>
      </c>
      <c r="B25" t="s" s="19">
        <v>216</v>
      </c>
      <c r="C25" t="s" s="55">
        <v>256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229</v>
      </c>
      <c r="B26" t="s" s="19">
        <v>216</v>
      </c>
      <c r="C26" t="s" s="55">
        <v>258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216</v>
      </c>
      <c r="C27" t="s" s="55">
        <v>256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216</v>
      </c>
      <c r="C28" t="s" s="55">
        <v>258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186</v>
      </c>
      <c r="C29" t="s" s="55">
        <v>231</v>
      </c>
      <c r="D29" t="s" s="20">
        <v>194</v>
      </c>
      <c r="E29" t="s" s="20">
        <v>218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221</v>
      </c>
      <c r="B30" t="s" s="19">
        <v>186</v>
      </c>
      <c r="C30" t="s" s="55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233</v>
      </c>
      <c r="B31" t="s" s="19">
        <v>186</v>
      </c>
      <c r="C31" t="s" s="55">
        <v>234</v>
      </c>
      <c r="D31" t="s" s="20">
        <v>214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235</v>
      </c>
      <c r="B32" t="s" s="19">
        <v>236</v>
      </c>
      <c r="C32" t="s" s="55">
        <v>237</v>
      </c>
      <c r="D32" t="s" s="20">
        <v>194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235</v>
      </c>
      <c r="B33" t="s" s="19">
        <v>236</v>
      </c>
      <c r="C33" t="s" s="55">
        <v>238</v>
      </c>
      <c r="D33" t="s" s="20">
        <v>194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235</v>
      </c>
      <c r="B34" t="s" s="19">
        <v>236</v>
      </c>
      <c r="C34" t="s" s="55">
        <v>239</v>
      </c>
      <c r="D34" t="s" s="20">
        <v>194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5">
        <v>240</v>
      </c>
      <c r="D35" t="s" s="20">
        <v>194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235</v>
      </c>
      <c r="B36" t="s" s="19">
        <v>201</v>
      </c>
      <c r="C36" t="s" s="55">
        <v>241</v>
      </c>
      <c r="D36" t="s" s="20">
        <v>194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201</v>
      </c>
      <c r="C37" t="s" s="55">
        <v>242</v>
      </c>
      <c r="D37" t="s" s="20">
        <v>194</v>
      </c>
      <c r="E37" t="s" s="20">
        <v>220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201</v>
      </c>
      <c r="C38" t="s" s="55">
        <v>243</v>
      </c>
      <c r="D38" t="s" s="20">
        <v>194</v>
      </c>
      <c r="E38" t="s" s="20">
        <v>220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201</v>
      </c>
      <c r="C39" t="s" s="55">
        <v>244</v>
      </c>
      <c r="D39" t="s" s="20">
        <v>194</v>
      </c>
      <c r="E39" t="s" s="20">
        <v>220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5">
        <v>245</v>
      </c>
      <c r="D40" t="s" s="20">
        <v>194</v>
      </c>
      <c r="E40" t="s" s="20">
        <v>246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236</v>
      </c>
      <c r="C41" t="s" s="55">
        <v>247</v>
      </c>
      <c r="D41" t="s" s="20">
        <v>194</v>
      </c>
      <c r="E41" t="s" s="20">
        <v>246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236</v>
      </c>
      <c r="C42" t="s" s="55">
        <v>248</v>
      </c>
      <c r="D42" t="s" s="20">
        <v>194</v>
      </c>
      <c r="E42" t="s" s="20">
        <v>246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5">
        <v>249</v>
      </c>
      <c r="D43" t="s" s="20">
        <v>194</v>
      </c>
      <c r="E43" t="s" s="20">
        <v>246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5">
        <v>250</v>
      </c>
      <c r="D44" t="s" s="20">
        <v>194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201</v>
      </c>
      <c r="C45" t="s" s="55">
        <v>241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201</v>
      </c>
      <c r="C46" t="s" s="55">
        <v>242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201</v>
      </c>
      <c r="C47" t="s" s="55">
        <v>243</v>
      </c>
      <c r="D47" t="s" s="20">
        <v>194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201</v>
      </c>
      <c r="C48" t="s" s="55">
        <v>244</v>
      </c>
      <c r="D48" t="s" s="20">
        <v>194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251</v>
      </c>
      <c r="B49" t="s" s="19">
        <v>252</v>
      </c>
      <c r="C49" t="s" s="55">
        <v>253</v>
      </c>
      <c r="D49" t="s" s="20">
        <v>194</v>
      </c>
      <c r="E49" t="s" s="20">
        <v>254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251</v>
      </c>
      <c r="B50" t="s" s="19">
        <v>252</v>
      </c>
      <c r="C50" t="s" s="55">
        <v>255</v>
      </c>
      <c r="D50" t="s" s="20">
        <v>194</v>
      </c>
      <c r="E50" t="s" s="20">
        <v>254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229</v>
      </c>
      <c r="B51" t="s" s="19">
        <v>216</v>
      </c>
      <c r="C51" t="s" s="55">
        <v>256</v>
      </c>
      <c r="D51" t="s" s="20">
        <v>194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0.0</v>
      </c>
      <c r="M51" t="n" s="21">
        <v>0.0</v>
      </c>
      <c r="N51" t="n" s="22">
        <v>0.0</v>
      </c>
      <c r="O51" t="n" s="17">
        <v>1.0</v>
      </c>
      <c r="P51" t="n" s="17">
        <v>1.0</v>
      </c>
      <c r="Q51" t="s" s="17">
        <v>184</v>
      </c>
    </row>
    <row r="52" ht="15.0" customHeight="true">
      <c r="A52" t="s" s="18">
        <v>229</v>
      </c>
      <c r="B52" t="s" s="19">
        <v>216</v>
      </c>
      <c r="C52" t="s" s="55">
        <v>258</v>
      </c>
      <c r="D52" t="s" s="20">
        <v>194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0.0</v>
      </c>
      <c r="M52" t="n" s="21">
        <v>0.0</v>
      </c>
      <c r="N52" t="n" s="22">
        <v>0.0</v>
      </c>
      <c r="O52" t="n" s="17">
        <v>1.0</v>
      </c>
      <c r="P52" t="n" s="17">
        <v>1.0</v>
      </c>
      <c r="Q52" t="s" s="17">
        <v>184</v>
      </c>
    </row>
    <row r="53" ht="15.0" customHeight="true">
      <c r="A53" t="s" s="18">
        <v>229</v>
      </c>
      <c r="B53" t="s" s="19">
        <v>216</v>
      </c>
      <c r="C53" t="s" s="55">
        <v>256</v>
      </c>
      <c r="D53" t="s" s="20">
        <v>194</v>
      </c>
      <c r="E53" t="s" s="20">
        <v>259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1.0</v>
      </c>
      <c r="M53" t="n" s="21">
        <v>0.0</v>
      </c>
      <c r="N53" t="n" s="22">
        <v>0.0</v>
      </c>
      <c r="O53" t="n" s="17">
        <v>1.0</v>
      </c>
      <c r="P53" t="n" s="17">
        <v>1.0</v>
      </c>
      <c r="Q53" t="s" s="17">
        <v>184</v>
      </c>
    </row>
    <row r="54" ht="15.0" customHeight="true">
      <c r="A54" t="s" s="18">
        <v>229</v>
      </c>
      <c r="B54" t="s" s="19">
        <v>216</v>
      </c>
      <c r="C54" t="s" s="55">
        <v>258</v>
      </c>
      <c r="D54" t="s" s="20">
        <v>194</v>
      </c>
      <c r="E54" t="s" s="20">
        <v>259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1.0</v>
      </c>
      <c r="M54" t="n" s="21">
        <v>0.0</v>
      </c>
      <c r="N54" t="n" s="22">
        <v>0.0</v>
      </c>
      <c r="O54" t="n" s="17">
        <v>1.0</v>
      </c>
      <c r="P54" t="n" s="17">
        <v>1.0</v>
      </c>
      <c r="Q54" t="s" s="17">
        <v>184</v>
      </c>
    </row>
    <row r="55" ht="15.0" customHeight="true">
      <c r="A55" t="s" s="18">
        <v>251</v>
      </c>
      <c r="B55" t="s" s="19">
        <v>212</v>
      </c>
      <c r="C55" t="s" s="55">
        <v>260</v>
      </c>
      <c r="D55" t="s" s="20">
        <v>194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251</v>
      </c>
      <c r="B56" t="s" s="19">
        <v>212</v>
      </c>
      <c r="C56" t="s" s="55">
        <v>262</v>
      </c>
      <c r="D56" t="s" s="20">
        <v>214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221</v>
      </c>
      <c r="B57" t="s" s="19">
        <v>179</v>
      </c>
      <c r="C57" t="s" s="55">
        <v>265</v>
      </c>
      <c r="D57" t="s" s="20">
        <v>194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221</v>
      </c>
      <c r="B58" t="s" s="19">
        <v>179</v>
      </c>
      <c r="C58" t="s" s="55">
        <v>266</v>
      </c>
      <c r="D58" t="s" s="20">
        <v>194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221</v>
      </c>
      <c r="B59" t="s" s="19">
        <v>186</v>
      </c>
      <c r="C59" t="s" s="55">
        <v>267</v>
      </c>
      <c r="D59" t="s" s="20">
        <v>214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221</v>
      </c>
      <c r="B60" t="s" s="19">
        <v>186</v>
      </c>
      <c r="C60" t="s" s="55">
        <v>269</v>
      </c>
      <c r="D60" t="s" s="20">
        <v>214</v>
      </c>
      <c r="E60" t="s" s="20">
        <v>272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233</v>
      </c>
      <c r="B61" t="s" s="19">
        <v>186</v>
      </c>
      <c r="C61" t="s" s="55">
        <v>270</v>
      </c>
      <c r="D61" t="s" s="20">
        <v>214</v>
      </c>
      <c r="E61" t="s" s="20">
        <v>272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221</v>
      </c>
      <c r="B62" t="s" s="19">
        <v>186</v>
      </c>
      <c r="C62" t="s" s="55">
        <v>271</v>
      </c>
      <c r="D62" t="s" s="20">
        <v>214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221</v>
      </c>
      <c r="B63" t="s" s="19">
        <v>186</v>
      </c>
      <c r="C63" t="s" s="55">
        <v>273</v>
      </c>
      <c r="D63" t="s" s="20">
        <v>214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221</v>
      </c>
      <c r="B64" t="s" s="19">
        <v>189</v>
      </c>
      <c r="C64" t="s" s="55">
        <v>274</v>
      </c>
      <c r="D64" t="s" s="20">
        <v>194</v>
      </c>
      <c r="E64" t="s" s="20">
        <v>278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221</v>
      </c>
      <c r="B65" t="s" s="19">
        <v>189</v>
      </c>
      <c r="C65" t="s" s="55">
        <v>276</v>
      </c>
      <c r="D65" t="s" s="20">
        <v>214</v>
      </c>
      <c r="E65" t="s" s="20">
        <v>278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221</v>
      </c>
      <c r="B66" t="s" s="19">
        <v>189</v>
      </c>
      <c r="C66" t="s" s="55">
        <v>277</v>
      </c>
      <c r="D66" t="s" s="20">
        <v>214</v>
      </c>
      <c r="E66" t="s" s="20">
        <v>280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221</v>
      </c>
      <c r="B67" t="s" s="19">
        <v>189</v>
      </c>
      <c r="C67" t="s" s="55">
        <v>279</v>
      </c>
      <c r="D67" t="s" s="20">
        <v>214</v>
      </c>
      <c r="E67" t="s" s="20">
        <v>280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5">
        <v>285</v>
      </c>
      <c r="D68" t="s" s="20">
        <v>214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5">
        <v>287</v>
      </c>
      <c r="D69" t="s" s="20">
        <v>214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288</v>
      </c>
      <c r="D70" t="s" s="20">
        <v>214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235</v>
      </c>
      <c r="B71" t="s" s="19">
        <v>201</v>
      </c>
      <c r="C71" t="s" s="55">
        <v>281</v>
      </c>
      <c r="D71" t="s" s="20">
        <v>214</v>
      </c>
      <c r="E71" t="s" s="20">
        <v>286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5">
        <v>282</v>
      </c>
      <c r="D72" t="s" s="20">
        <v>214</v>
      </c>
      <c r="E72" t="s" s="20">
        <v>286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5">
        <v>283</v>
      </c>
      <c r="D73" t="s" s="20">
        <v>214</v>
      </c>
      <c r="E73" t="s" s="20">
        <v>286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5">
        <v>284</v>
      </c>
      <c r="D74" t="s" s="20">
        <v>214</v>
      </c>
      <c r="E74" t="s" s="20">
        <v>286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235</v>
      </c>
      <c r="B75" t="s" s="19">
        <v>201</v>
      </c>
      <c r="C75" t="s" s="55">
        <v>289</v>
      </c>
      <c r="D75" t="s" s="20">
        <v>214</v>
      </c>
      <c r="E75" t="s" s="20">
        <v>286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235</v>
      </c>
      <c r="B76" t="s" s="19">
        <v>201</v>
      </c>
      <c r="C76" t="s" s="55">
        <v>290</v>
      </c>
      <c r="D76" t="s" s="20">
        <v>214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233</v>
      </c>
      <c r="B77" t="s" s="19">
        <v>236</v>
      </c>
      <c r="C77" t="s" s="55">
        <v>291</v>
      </c>
      <c r="D77" t="s" s="20">
        <v>214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233</v>
      </c>
      <c r="B78" t="s" s="19">
        <v>236</v>
      </c>
      <c r="C78" t="s" s="55">
        <v>345</v>
      </c>
      <c r="D78" t="s" s="20">
        <v>214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233</v>
      </c>
      <c r="B79" t="s" s="19">
        <v>201</v>
      </c>
      <c r="C79" t="s" s="55">
        <v>292</v>
      </c>
      <c r="D79" t="s" s="20">
        <v>214</v>
      </c>
      <c r="E79" t="s" s="20">
        <v>286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233</v>
      </c>
      <c r="B80" t="s" s="19">
        <v>201</v>
      </c>
      <c r="C80" t="s" s="55">
        <v>293</v>
      </c>
      <c r="D80" t="s" s="20">
        <v>214</v>
      </c>
      <c r="E80" t="s" s="20">
        <v>286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233</v>
      </c>
      <c r="B81" t="s" s="19">
        <v>201</v>
      </c>
      <c r="C81" t="s" s="55">
        <v>294</v>
      </c>
      <c r="D81" t="s" s="20">
        <v>214</v>
      </c>
      <c r="E81" t="s" s="20">
        <v>286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251</v>
      </c>
      <c r="B82" t="s" s="19">
        <v>212</v>
      </c>
      <c r="C82" t="s" s="55">
        <v>260</v>
      </c>
      <c r="D82" t="s" s="20">
        <v>194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251</v>
      </c>
      <c r="B83" t="s" s="19">
        <v>212</v>
      </c>
      <c r="C83" t="s" s="55">
        <v>262</v>
      </c>
      <c r="D83" t="s" s="20">
        <v>214</v>
      </c>
      <c r="E83" t="s" s="20">
        <v>296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229</v>
      </c>
      <c r="B84" t="s" s="19">
        <v>216</v>
      </c>
      <c r="C84" t="s" s="55">
        <v>295</v>
      </c>
      <c r="D84" t="s" s="20">
        <v>214</v>
      </c>
      <c r="E84" t="s" s="20">
        <v>300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229</v>
      </c>
      <c r="B85" t="s" s="19">
        <v>216</v>
      </c>
      <c r="C85" t="s" s="55">
        <v>297</v>
      </c>
      <c r="D85" t="s" s="20">
        <v>214</v>
      </c>
      <c r="E85" t="s" s="20">
        <v>300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251</v>
      </c>
      <c r="B86" t="s" s="19">
        <v>298</v>
      </c>
      <c r="C86" t="s" s="55">
        <v>299</v>
      </c>
      <c r="D86" t="s" s="20">
        <v>194</v>
      </c>
      <c r="E86" t="s" s="20">
        <v>376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251</v>
      </c>
      <c r="B87" t="s" s="19">
        <v>298</v>
      </c>
      <c r="C87" t="s" s="55">
        <v>301</v>
      </c>
      <c r="D87" t="s" s="20">
        <v>214</v>
      </c>
      <c r="E87" t="s" s="20">
        <v>376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5"/>
      <c r="Q89" s="73"/>
    </row>
    <row r="90" ht="15.0" customHeight="true">
      <c r="A90" t="s" s="78">
        <v>161</v>
      </c>
      <c r="B90" s="79"/>
      <c r="C90" s="79"/>
      <c r="D90" s="79"/>
      <c r="E90" s="79"/>
      <c r="F90" s="79"/>
      <c r="G90" s="79"/>
      <c r="H90" t="n" s="31">
        <v>174.0</v>
      </c>
      <c r="I90" t="s" s="32">
        <v>365</v>
      </c>
      <c r="J90" t="s" s="33">
        <v>365</v>
      </c>
      <c r="K90" t="s" s="32">
        <v>365</v>
      </c>
      <c r="L90" t="s" s="33">
        <v>365</v>
      </c>
      <c r="M90" t="s" s="32">
        <v>365</v>
      </c>
      <c r="N90" t="s" s="33">
        <v>365</v>
      </c>
      <c r="O90" t="s" s="34">
        <v>378</v>
      </c>
      <c r="P90" s="74"/>
      <c r="Q90" s="127"/>
    </row>
    <row r="91" ht="15.0" customHeight="true">
      <c r="A91" t="s" s="78">
        <v>162</v>
      </c>
      <c r="B91" s="79"/>
      <c r="C91" s="79"/>
      <c r="D91" s="79"/>
      <c r="E91" s="79"/>
      <c r="F91" s="79"/>
      <c r="G91" s="80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5"/>
      <c r="Q91" s="128"/>
    </row>
    <row r="92" ht="15.0" customHeight="true">
      <c r="A92" t="s" s="89">
        <v>85</v>
      </c>
      <c r="B92" s="90"/>
      <c r="C92" s="90"/>
      <c r="D92" s="90"/>
      <c r="E92" s="90"/>
      <c r="F92" s="90"/>
      <c r="G92" s="90"/>
      <c r="H92" t="s" s="38">
        <v>377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377</v>
      </c>
      <c r="P92" s="75"/>
      <c r="Q92" s="128"/>
    </row>
    <row r="93" ht="15.0" customHeight="true">
      <c r="A93" t="s" s="91">
        <v>86</v>
      </c>
      <c r="B93" t="s" s="146">
        <v>87</v>
      </c>
      <c r="C93" s="146"/>
      <c r="D93" s="146"/>
      <c r="E93" s="146"/>
      <c r="F93" s="146"/>
      <c r="G93" s="146"/>
      <c r="H93" s="146"/>
      <c r="I93" t="n" s="67">
        <v>10.0</v>
      </c>
      <c r="J93" t="n" s="67">
        <v>10.0</v>
      </c>
      <c r="K93" t="n" s="67">
        <v>6.0</v>
      </c>
      <c r="L93" t="n" s="67">
        <v>4.0</v>
      </c>
      <c r="M93" t="n" s="67">
        <v>2.0</v>
      </c>
      <c r="N93" t="n" s="70">
        <v>3.0</v>
      </c>
      <c r="O93" s="136"/>
      <c r="P93" s="75"/>
      <c r="Q93" s="128"/>
    </row>
    <row r="94" ht="15.0" customHeight="true">
      <c r="A94" s="125"/>
      <c r="B94" t="s" s="157">
        <v>88</v>
      </c>
      <c r="C94" s="157"/>
      <c r="D94" s="157"/>
      <c r="E94" s="157"/>
      <c r="F94" s="157"/>
      <c r="G94" s="157"/>
      <c r="H94" s="157"/>
      <c r="I94" t="n" s="68">
        <v>1.0</v>
      </c>
      <c r="J94" t="n" s="68">
        <v>1.0</v>
      </c>
      <c r="K94" t="n" s="68">
        <v>5.0</v>
      </c>
      <c r="L94" t="n" s="68">
        <v>7.0</v>
      </c>
      <c r="M94" t="n" s="68">
        <v>9.0</v>
      </c>
      <c r="N94" t="n" s="71">
        <v>8.0</v>
      </c>
      <c r="O94" s="137"/>
      <c r="P94" s="75"/>
      <c r="Q94" s="128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11.0</v>
      </c>
      <c r="J95" t="n" s="69">
        <v>11.0</v>
      </c>
      <c r="K95" t="n" s="69">
        <v>11.0</v>
      </c>
      <c r="L95" t="n" s="69">
        <v>11.0</v>
      </c>
      <c r="M95" t="n" s="69">
        <v>11.0</v>
      </c>
      <c r="N95" t="n" s="72">
        <v>11.0</v>
      </c>
      <c r="O95" s="138"/>
      <c r="P95" s="75"/>
      <c r="Q95" s="128"/>
    </row>
    <row r="96" ht="73.75" customHeight="true">
      <c r="A96" t="s" s="101">
        <v>14</v>
      </c>
      <c r="B96" s="103"/>
      <c r="C96" s="103"/>
      <c r="D96" s="103"/>
      <c r="E96" s="103"/>
      <c r="F96" s="102"/>
      <c r="G96" t="s" s="43">
        <v>15</v>
      </c>
      <c r="H96" t="s" s="44">
        <v>16</v>
      </c>
      <c r="I96" t="s" s="44">
        <v>17</v>
      </c>
      <c r="J96" t="s" s="44">
        <v>18</v>
      </c>
      <c r="K96" t="s" s="44">
        <v>19</v>
      </c>
      <c r="L96" t="s" s="44">
        <v>20</v>
      </c>
      <c r="M96" t="s" s="44">
        <v>21</v>
      </c>
      <c r="N96" s="159"/>
      <c r="O96" t="s" s="45">
        <v>22</v>
      </c>
      <c r="P96" s="75"/>
      <c r="Q96" s="128"/>
    </row>
    <row r="97" ht="15.0" customHeight="true">
      <c r="A97" t="s" s="78">
        <v>164</v>
      </c>
      <c r="B97" s="79"/>
      <c r="C97" s="79"/>
      <c r="D97" s="79"/>
      <c r="E97" s="79"/>
      <c r="F97" s="139"/>
      <c r="G97" t="n" s="46">
        <v>23.0</v>
      </c>
      <c r="H97" t="n" s="47">
        <v>14.0</v>
      </c>
      <c r="I97" t="n" s="47">
        <v>16.0</v>
      </c>
      <c r="J97" t="n" s="47">
        <v>0.0</v>
      </c>
      <c r="K97" t="n" s="47">
        <v>10.0</v>
      </c>
      <c r="L97" t="n" s="47">
        <v>10.0</v>
      </c>
      <c r="M97" t="n" s="47">
        <v>0.0</v>
      </c>
      <c r="N97" t="n" s="33">
        <v>0.0</v>
      </c>
      <c r="O97" t="n" s="140">
        <v>86.0</v>
      </c>
      <c r="P97" s="75"/>
      <c r="Q97" s="128"/>
    </row>
    <row r="98" ht="15.0" customHeight="true">
      <c r="A98" t="s" s="78">
        <v>165</v>
      </c>
      <c r="B98" s="79"/>
      <c r="C98" s="79"/>
      <c r="D98" s="79"/>
      <c r="E98" s="79"/>
      <c r="F98" s="139"/>
      <c r="G98" t="n" s="46">
        <v>3.0</v>
      </c>
      <c r="H98" t="n" s="47">
        <v>16.0</v>
      </c>
      <c r="I98" t="n" s="47">
        <v>8.0</v>
      </c>
      <c r="J98" t="n" s="47">
        <v>0.0</v>
      </c>
      <c r="K98" t="n" s="47">
        <v>34.0</v>
      </c>
      <c r="L98" t="n" s="47">
        <v>0.0</v>
      </c>
      <c r="M98" t="n" s="47">
        <v>8.0</v>
      </c>
      <c r="N98" t="n" s="33">
        <v>0.0</v>
      </c>
      <c r="O98" s="141"/>
      <c r="P98" s="75"/>
      <c r="Q98" s="128"/>
    </row>
    <row r="99" ht="15.0" customHeight="true">
      <c r="A99" t="s" s="143">
        <v>23</v>
      </c>
      <c r="B99" s="144"/>
      <c r="C99" s="144"/>
      <c r="D99" s="144"/>
      <c r="E99" s="144"/>
      <c r="F99" s="145"/>
      <c r="G99" t="n" s="48">
        <v>26.0</v>
      </c>
      <c r="H99" t="n" s="49">
        <v>30.0</v>
      </c>
      <c r="I99" t="n" s="49">
        <v>24.0</v>
      </c>
      <c r="J99" t="n" s="49">
        <v>0.0</v>
      </c>
      <c r="K99" t="n" s="49">
        <v>44.0</v>
      </c>
      <c r="L99" t="n" s="49">
        <v>10.0</v>
      </c>
      <c r="M99" t="n" s="49">
        <v>8.0</v>
      </c>
      <c r="N99" t="n" s="42">
        <v>0.0</v>
      </c>
      <c r="O99" s="142"/>
      <c r="P99" s="75"/>
      <c r="Q99" s="128"/>
    </row>
    <row r="100" ht="15.0" customHeight="true">
      <c r="A100" t="s" s="147">
        <v>24</v>
      </c>
      <c r="B100" s="148"/>
      <c r="C100" s="148"/>
      <c r="D100" s="148"/>
      <c r="E100" s="148"/>
      <c r="F100" s="149"/>
      <c r="G100" t="s" s="153">
        <v>25</v>
      </c>
      <c r="H100" s="153"/>
      <c r="I100" s="154"/>
      <c r="J100" t="s" s="130">
        <v>26</v>
      </c>
      <c r="K100" s="130"/>
      <c r="L100" t="s" s="130">
        <v>166</v>
      </c>
      <c r="M100" s="130"/>
      <c r="N100" t="s" s="130">
        <v>27</v>
      </c>
      <c r="O100" s="131"/>
      <c r="P100" s="75"/>
      <c r="Q100" s="128"/>
    </row>
    <row r="101" ht="15.0" customHeight="true">
      <c r="A101" s="150"/>
      <c r="B101" s="151"/>
      <c r="C101" s="151"/>
      <c r="D101" s="151"/>
      <c r="E101" s="151"/>
      <c r="F101" s="152"/>
      <c r="G101" t="n" s="155">
        <v>3.0</v>
      </c>
      <c r="H101" s="155"/>
      <c r="I101" s="156"/>
      <c r="J101" t="n" s="132">
        <v>4.0</v>
      </c>
      <c r="K101" s="132"/>
      <c r="L101" t="n" s="132">
        <v>6.0</v>
      </c>
      <c r="M101" s="132"/>
      <c r="N101" t="n" s="132">
        <v>6.0</v>
      </c>
      <c r="O101" s="133"/>
      <c r="P101" s="75"/>
      <c r="Q101" s="128"/>
    </row>
    <row r="102" ht="17.15" customHeight="true">
      <c r="B102" s="50"/>
      <c r="C102" s="50"/>
      <c r="F102" s="50"/>
      <c r="G102" s="50"/>
      <c r="J102" t="s" s="134">
        <v>101</v>
      </c>
      <c r="K102" s="135"/>
      <c r="L102" s="135"/>
      <c r="M102" s="117"/>
      <c r="N102" s="117"/>
      <c r="O102" s="118"/>
      <c r="P102" s="30"/>
      <c r="Q10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5">
        <v>263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179</v>
      </c>
      <c r="C9" t="s" s="55">
        <v>264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5">
        <v>224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5">
        <v>225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5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5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221</v>
      </c>
      <c r="B16" t="s" s="19">
        <v>228</v>
      </c>
      <c r="C16" t="s" s="55">
        <v>228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236</v>
      </c>
      <c r="C17" t="s" s="55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5">
        <v>371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235</v>
      </c>
      <c r="B19" t="s" s="19">
        <v>201</v>
      </c>
      <c r="C19" t="s" s="55">
        <v>372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229</v>
      </c>
      <c r="B22" t="s" s="19">
        <v>192</v>
      </c>
      <c r="C22" t="s" s="55">
        <v>373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251</v>
      </c>
      <c r="B23" t="s" s="19">
        <v>211</v>
      </c>
      <c r="C23" t="s" s="55">
        <v>374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251</v>
      </c>
      <c r="B24" t="s" s="19">
        <v>212</v>
      </c>
      <c r="C24" t="s" s="55">
        <v>375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229</v>
      </c>
      <c r="B25" t="s" s="19">
        <v>216</v>
      </c>
      <c r="C25" t="s" s="55">
        <v>256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229</v>
      </c>
      <c r="B26" t="s" s="19">
        <v>216</v>
      </c>
      <c r="C26" t="s" s="55">
        <v>258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216</v>
      </c>
      <c r="C27" t="s" s="55">
        <v>256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216</v>
      </c>
      <c r="C28" t="s" s="55">
        <v>258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186</v>
      </c>
      <c r="C29" t="s" s="55">
        <v>231</v>
      </c>
      <c r="D29" t="s" s="20">
        <v>194</v>
      </c>
      <c r="E29" t="s" s="20">
        <v>218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221</v>
      </c>
      <c r="B30" t="s" s="19">
        <v>186</v>
      </c>
      <c r="C30" t="s" s="55">
        <v>232</v>
      </c>
      <c r="D30" t="s" s="20">
        <v>194</v>
      </c>
      <c r="E30" t="s" s="20">
        <v>218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233</v>
      </c>
      <c r="B31" t="s" s="19">
        <v>186</v>
      </c>
      <c r="C31" t="s" s="55">
        <v>234</v>
      </c>
      <c r="D31" t="s" s="20">
        <v>214</v>
      </c>
      <c r="E31" t="s" s="20">
        <v>218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235</v>
      </c>
      <c r="B32" t="s" s="19">
        <v>236</v>
      </c>
      <c r="C32" t="s" s="55">
        <v>245</v>
      </c>
      <c r="D32" t="s" s="20">
        <v>194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235</v>
      </c>
      <c r="B33" t="s" s="19">
        <v>236</v>
      </c>
      <c r="C33" t="s" s="55">
        <v>238</v>
      </c>
      <c r="D33" t="s" s="20">
        <v>194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235</v>
      </c>
      <c r="B34" t="s" s="19">
        <v>236</v>
      </c>
      <c r="C34" t="s" s="55">
        <v>248</v>
      </c>
      <c r="D34" t="s" s="20">
        <v>194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5">
        <v>239</v>
      </c>
      <c r="D35" t="s" s="20">
        <v>194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235</v>
      </c>
      <c r="B36" t="s" s="19">
        <v>236</v>
      </c>
      <c r="C36" t="s" s="55">
        <v>240</v>
      </c>
      <c r="D36" t="s" s="20">
        <v>194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235</v>
      </c>
      <c r="B37" t="s" s="19">
        <v>201</v>
      </c>
      <c r="C37" t="s" s="55">
        <v>241</v>
      </c>
      <c r="D37" t="s" s="20">
        <v>194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235</v>
      </c>
      <c r="B38" t="s" s="19">
        <v>201</v>
      </c>
      <c r="C38" t="s" s="55">
        <v>242</v>
      </c>
      <c r="D38" t="s" s="20">
        <v>194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235</v>
      </c>
      <c r="B39" t="s" s="19">
        <v>201</v>
      </c>
      <c r="C39" t="s" s="55">
        <v>243</v>
      </c>
      <c r="D39" t="s" s="20">
        <v>194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235</v>
      </c>
      <c r="B40" t="s" s="19">
        <v>201</v>
      </c>
      <c r="C40" t="s" s="55">
        <v>244</v>
      </c>
      <c r="D40" t="s" s="20">
        <v>194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251</v>
      </c>
      <c r="B41" t="s" s="19">
        <v>252</v>
      </c>
      <c r="C41" t="s" s="55">
        <v>253</v>
      </c>
      <c r="D41" t="s" s="20">
        <v>194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251</v>
      </c>
      <c r="B42" t="s" s="19">
        <v>252</v>
      </c>
      <c r="C42" t="s" s="55">
        <v>255</v>
      </c>
      <c r="D42" t="s" s="20">
        <v>194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216</v>
      </c>
      <c r="C43" t="s" s="55">
        <v>256</v>
      </c>
      <c r="D43" t="s" s="20">
        <v>194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184</v>
      </c>
    </row>
    <row r="44" ht="15.0" customHeight="true">
      <c r="A44" t="s" s="18">
        <v>229</v>
      </c>
      <c r="B44" t="s" s="19">
        <v>216</v>
      </c>
      <c r="C44" t="s" s="55">
        <v>258</v>
      </c>
      <c r="D44" t="s" s="20">
        <v>194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184</v>
      </c>
    </row>
    <row r="45" ht="15.0" customHeight="true">
      <c r="A45" t="s" s="18">
        <v>229</v>
      </c>
      <c r="B45" t="s" s="19">
        <v>216</v>
      </c>
      <c r="C45" t="s" s="55">
        <v>256</v>
      </c>
      <c r="D45" t="s" s="20">
        <v>194</v>
      </c>
      <c r="E45" t="s" s="20">
        <v>257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1.0</v>
      </c>
      <c r="M45" t="n" s="21">
        <v>0.0</v>
      </c>
      <c r="N45" t="n" s="22">
        <v>0.0</v>
      </c>
      <c r="O45" t="n" s="17">
        <v>1.0</v>
      </c>
      <c r="P45" t="n" s="17">
        <v>1.0</v>
      </c>
      <c r="Q45" t="s" s="17">
        <v>184</v>
      </c>
    </row>
    <row r="46" ht="15.0" customHeight="true">
      <c r="A46" t="s" s="18">
        <v>229</v>
      </c>
      <c r="B46" t="s" s="19">
        <v>216</v>
      </c>
      <c r="C46" t="s" s="55">
        <v>258</v>
      </c>
      <c r="D46" t="s" s="20">
        <v>194</v>
      </c>
      <c r="E46" t="s" s="20">
        <v>257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1.0</v>
      </c>
      <c r="M46" t="n" s="21">
        <v>0.0</v>
      </c>
      <c r="N46" t="n" s="22">
        <v>0.0</v>
      </c>
      <c r="O46" t="n" s="17">
        <v>1.0</v>
      </c>
      <c r="P46" t="n" s="17">
        <v>1.0</v>
      </c>
      <c r="Q46" t="s" s="17">
        <v>184</v>
      </c>
    </row>
    <row r="47" ht="15.0" customHeight="true">
      <c r="A47" t="s" s="18">
        <v>251</v>
      </c>
      <c r="B47" t="s" s="19">
        <v>212</v>
      </c>
      <c r="C47" t="s" s="55">
        <v>260</v>
      </c>
      <c r="D47" t="s" s="20">
        <v>194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380</v>
      </c>
    </row>
    <row r="48" ht="15.0" customHeight="true">
      <c r="A48" t="s" s="18">
        <v>251</v>
      </c>
      <c r="B48" t="s" s="19">
        <v>212</v>
      </c>
      <c r="C48" t="s" s="55">
        <v>262</v>
      </c>
      <c r="D48" t="s" s="20">
        <v>214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221</v>
      </c>
      <c r="B49" t="s" s="19">
        <v>179</v>
      </c>
      <c r="C49" t="s" s="55">
        <v>265</v>
      </c>
      <c r="D49" t="s" s="20">
        <v>194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221</v>
      </c>
      <c r="B50" t="s" s="19">
        <v>179</v>
      </c>
      <c r="C50" t="s" s="55">
        <v>266</v>
      </c>
      <c r="D50" t="s" s="20">
        <v>194</v>
      </c>
      <c r="E50" t="s" s="20">
        <v>261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221</v>
      </c>
      <c r="B51" t="s" s="19">
        <v>186</v>
      </c>
      <c r="C51" t="s" s="55">
        <v>267</v>
      </c>
      <c r="D51" t="s" s="20">
        <v>214</v>
      </c>
      <c r="E51" t="s" s="20">
        <v>268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221</v>
      </c>
      <c r="B52" t="s" s="19">
        <v>186</v>
      </c>
      <c r="C52" t="s" s="55">
        <v>269</v>
      </c>
      <c r="D52" t="s" s="20">
        <v>214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233</v>
      </c>
      <c r="B53" t="s" s="19">
        <v>186</v>
      </c>
      <c r="C53" t="s" s="55">
        <v>270</v>
      </c>
      <c r="D53" t="s" s="20">
        <v>214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221</v>
      </c>
      <c r="B54" t="s" s="19">
        <v>186</v>
      </c>
      <c r="C54" t="s" s="55">
        <v>271</v>
      </c>
      <c r="D54" t="s" s="20">
        <v>214</v>
      </c>
      <c r="E54" t="s" s="20">
        <v>272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221</v>
      </c>
      <c r="B55" t="s" s="19">
        <v>186</v>
      </c>
      <c r="C55" t="s" s="55">
        <v>273</v>
      </c>
      <c r="D55" t="s" s="20">
        <v>214</v>
      </c>
      <c r="E55" t="s" s="20">
        <v>272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221</v>
      </c>
      <c r="B56" t="s" s="19">
        <v>189</v>
      </c>
      <c r="C56" t="s" s="55">
        <v>274</v>
      </c>
      <c r="D56" t="s" s="20">
        <v>194</v>
      </c>
      <c r="E56" t="s" s="20">
        <v>275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221</v>
      </c>
      <c r="B57" t="s" s="19">
        <v>189</v>
      </c>
      <c r="C57" t="s" s="55">
        <v>276</v>
      </c>
      <c r="D57" t="s" s="20">
        <v>214</v>
      </c>
      <c r="E57" t="s" s="20">
        <v>275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221</v>
      </c>
      <c r="B58" t="s" s="19">
        <v>189</v>
      </c>
      <c r="C58" t="s" s="55">
        <v>277</v>
      </c>
      <c r="D58" t="s" s="20">
        <v>214</v>
      </c>
      <c r="E58" t="s" s="20">
        <v>278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221</v>
      </c>
      <c r="B59" t="s" s="19">
        <v>189</v>
      </c>
      <c r="C59" t="s" s="55">
        <v>279</v>
      </c>
      <c r="D59" t="s" s="20">
        <v>214</v>
      </c>
      <c r="E59" t="s" s="20">
        <v>278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235</v>
      </c>
      <c r="B60" t="s" s="19">
        <v>236</v>
      </c>
      <c r="C60" t="s" s="55">
        <v>237</v>
      </c>
      <c r="D60" t="s" s="20">
        <v>194</v>
      </c>
      <c r="E60" t="s" s="20">
        <v>280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235</v>
      </c>
      <c r="B61" t="s" s="19">
        <v>236</v>
      </c>
      <c r="C61" t="s" s="55">
        <v>247</v>
      </c>
      <c r="D61" t="s" s="20">
        <v>194</v>
      </c>
      <c r="E61" t="s" s="20">
        <v>280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235</v>
      </c>
      <c r="B62" t="s" s="19">
        <v>236</v>
      </c>
      <c r="C62" t="s" s="55">
        <v>249</v>
      </c>
      <c r="D62" t="s" s="20">
        <v>194</v>
      </c>
      <c r="E62" t="s" s="20">
        <v>280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235</v>
      </c>
      <c r="B63" t="s" s="19">
        <v>236</v>
      </c>
      <c r="C63" t="s" s="55">
        <v>250</v>
      </c>
      <c r="D63" t="s" s="20">
        <v>194</v>
      </c>
      <c r="E63" t="s" s="20">
        <v>280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235</v>
      </c>
      <c r="B64" t="s" s="19">
        <v>201</v>
      </c>
      <c r="C64" t="s" s="55">
        <v>281</v>
      </c>
      <c r="D64" t="s" s="20">
        <v>214</v>
      </c>
      <c r="E64" t="s" s="20">
        <v>280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235</v>
      </c>
      <c r="B65" t="s" s="19">
        <v>201</v>
      </c>
      <c r="C65" t="s" s="55">
        <v>282</v>
      </c>
      <c r="D65" t="s" s="20">
        <v>214</v>
      </c>
      <c r="E65" t="s" s="20">
        <v>280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235</v>
      </c>
      <c r="B66" t="s" s="19">
        <v>201</v>
      </c>
      <c r="C66" t="s" s="55">
        <v>283</v>
      </c>
      <c r="D66" t="s" s="20">
        <v>214</v>
      </c>
      <c r="E66" t="s" s="20">
        <v>280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235</v>
      </c>
      <c r="B67" t="s" s="19">
        <v>201</v>
      </c>
      <c r="C67" t="s" s="55">
        <v>284</v>
      </c>
      <c r="D67" t="s" s="20">
        <v>214</v>
      </c>
      <c r="E67" t="s" s="20">
        <v>280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5">
        <v>285</v>
      </c>
      <c r="D68" t="s" s="20">
        <v>214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6.0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5">
        <v>287</v>
      </c>
      <c r="D69" t="s" s="20">
        <v>214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6.0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288</v>
      </c>
      <c r="D70" t="s" s="20">
        <v>214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6.0</v>
      </c>
      <c r="Q70" t="s" s="17">
        <v>184</v>
      </c>
    </row>
    <row r="71" ht="15.0" customHeight="true">
      <c r="A71" t="s" s="18">
        <v>235</v>
      </c>
      <c r="B71" t="s" s="19">
        <v>201</v>
      </c>
      <c r="C71" t="s" s="55">
        <v>289</v>
      </c>
      <c r="D71" t="s" s="20">
        <v>214</v>
      </c>
      <c r="E71" t="s" s="20">
        <v>286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6.0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5">
        <v>290</v>
      </c>
      <c r="D72" t="s" s="20">
        <v>214</v>
      </c>
      <c r="E72" t="s" s="20">
        <v>286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6.0</v>
      </c>
      <c r="Q72" t="s" s="17">
        <v>184</v>
      </c>
    </row>
    <row r="73" ht="15.0" customHeight="true">
      <c r="A73" t="s" s="18">
        <v>251</v>
      </c>
      <c r="B73" t="s" s="19">
        <v>212</v>
      </c>
      <c r="C73" t="s" s="55">
        <v>260</v>
      </c>
      <c r="D73" t="s" s="20">
        <v>194</v>
      </c>
      <c r="E73" t="s" s="20">
        <v>286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6.0</v>
      </c>
      <c r="Q73" t="s" s="17">
        <v>184</v>
      </c>
    </row>
    <row r="74" ht="15.0" customHeight="true">
      <c r="A74" t="s" s="18">
        <v>251</v>
      </c>
      <c r="B74" t="s" s="19">
        <v>212</v>
      </c>
      <c r="C74" t="s" s="55">
        <v>262</v>
      </c>
      <c r="D74" t="s" s="20">
        <v>214</v>
      </c>
      <c r="E74" t="s" s="20">
        <v>286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6.0</v>
      </c>
      <c r="Q74" t="s" s="17">
        <v>184</v>
      </c>
    </row>
    <row r="75" ht="15.0" customHeight="true">
      <c r="A75" t="s" s="18">
        <v>233</v>
      </c>
      <c r="B75" t="s" s="19">
        <v>236</v>
      </c>
      <c r="C75" t="s" s="55">
        <v>291</v>
      </c>
      <c r="D75" t="s" s="20">
        <v>214</v>
      </c>
      <c r="E75" t="s" s="20">
        <v>286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6.0</v>
      </c>
      <c r="Q75" t="s" s="17">
        <v>184</v>
      </c>
    </row>
    <row r="76" ht="15.0" customHeight="true">
      <c r="A76" t="s" s="18">
        <v>233</v>
      </c>
      <c r="B76" t="s" s="19">
        <v>201</v>
      </c>
      <c r="C76" t="s" s="55">
        <v>292</v>
      </c>
      <c r="D76" t="s" s="20">
        <v>214</v>
      </c>
      <c r="E76" t="s" s="20">
        <v>286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6.0</v>
      </c>
      <c r="Q76" t="s" s="17">
        <v>184</v>
      </c>
    </row>
    <row r="77" ht="15.0" customHeight="true">
      <c r="A77" t="s" s="18">
        <v>233</v>
      </c>
      <c r="B77" t="s" s="19">
        <v>201</v>
      </c>
      <c r="C77" t="s" s="55">
        <v>293</v>
      </c>
      <c r="D77" t="s" s="20">
        <v>214</v>
      </c>
      <c r="E77" t="s" s="20">
        <v>286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6.0</v>
      </c>
      <c r="Q77" t="s" s="17">
        <v>184</v>
      </c>
    </row>
    <row r="78" ht="15.0" customHeight="true">
      <c r="A78" t="s" s="18">
        <v>233</v>
      </c>
      <c r="B78" t="s" s="19">
        <v>201</v>
      </c>
      <c r="C78" t="s" s="55">
        <v>294</v>
      </c>
      <c r="D78" t="s" s="20">
        <v>214</v>
      </c>
      <c r="E78" t="s" s="20">
        <v>286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6.0</v>
      </c>
      <c r="Q78" t="s" s="17">
        <v>184</v>
      </c>
    </row>
    <row r="79" ht="15.0" customHeight="true">
      <c r="A79" t="s" s="18">
        <v>229</v>
      </c>
      <c r="B79" t="s" s="19">
        <v>216</v>
      </c>
      <c r="C79" t="s" s="55">
        <v>295</v>
      </c>
      <c r="D79" t="s" s="20">
        <v>214</v>
      </c>
      <c r="E79" t="s" s="20">
        <v>296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229</v>
      </c>
      <c r="B80" t="s" s="19">
        <v>216</v>
      </c>
      <c r="C80" t="s" s="55">
        <v>297</v>
      </c>
      <c r="D80" t="s" s="20">
        <v>214</v>
      </c>
      <c r="E80" t="s" s="20">
        <v>296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251</v>
      </c>
      <c r="B81" t="s" s="19">
        <v>298</v>
      </c>
      <c r="C81" t="s" s="55">
        <v>299</v>
      </c>
      <c r="D81" t="s" s="20">
        <v>194</v>
      </c>
      <c r="E81" t="s" s="20">
        <v>300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251</v>
      </c>
      <c r="B82" t="s" s="19">
        <v>298</v>
      </c>
      <c r="C82" t="s" s="55">
        <v>301</v>
      </c>
      <c r="D82" t="s" s="20">
        <v>214</v>
      </c>
      <c r="E82" t="s" s="20">
        <v>300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5"/>
      <c r="Q84" s="73"/>
    </row>
    <row r="85" ht="15.0" customHeight="true">
      <c r="A85" t="s" s="78">
        <v>161</v>
      </c>
      <c r="B85" s="79"/>
      <c r="C85" s="79"/>
      <c r="D85" s="79"/>
      <c r="E85" s="79"/>
      <c r="F85" s="79"/>
      <c r="G85" s="79"/>
      <c r="H85" t="n" s="31">
        <v>174.0</v>
      </c>
      <c r="I85" t="s" s="32">
        <v>365</v>
      </c>
      <c r="J85" t="s" s="33">
        <v>365</v>
      </c>
      <c r="K85" t="s" s="32">
        <v>365</v>
      </c>
      <c r="L85" t="s" s="33">
        <v>365</v>
      </c>
      <c r="M85" t="s" s="32">
        <v>365</v>
      </c>
      <c r="N85" t="s" s="33">
        <v>365</v>
      </c>
      <c r="O85" t="s" s="34">
        <v>378</v>
      </c>
      <c r="P85" s="74"/>
      <c r="Q85" s="127"/>
    </row>
    <row r="86" ht="15.0" customHeight="true">
      <c r="A86" t="s" s="78">
        <v>162</v>
      </c>
      <c r="B86" s="79"/>
      <c r="C86" s="79"/>
      <c r="D86" s="79"/>
      <c r="E86" s="79"/>
      <c r="F86" s="79"/>
      <c r="G86" s="8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  <c r="Q86" s="128"/>
    </row>
    <row r="87" ht="15.0" customHeight="true">
      <c r="A87" t="s" s="89">
        <v>85</v>
      </c>
      <c r="B87" s="90"/>
      <c r="C87" s="90"/>
      <c r="D87" s="90"/>
      <c r="E87" s="90"/>
      <c r="F87" s="90"/>
      <c r="G87" s="90"/>
      <c r="H87" t="s" s="38">
        <v>377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377</v>
      </c>
      <c r="P87" s="75"/>
      <c r="Q87" s="128"/>
    </row>
    <row r="88" ht="15.0" customHeight="true">
      <c r="A88" t="s" s="91">
        <v>86</v>
      </c>
      <c r="B88" t="s" s="146">
        <v>87</v>
      </c>
      <c r="C88" s="146"/>
      <c r="D88" s="146"/>
      <c r="E88" s="146"/>
      <c r="F88" s="146"/>
      <c r="G88" s="146"/>
      <c r="H88" s="146"/>
      <c r="I88" t="n" s="67">
        <v>10.0</v>
      </c>
      <c r="J88" t="n" s="67">
        <v>10.0</v>
      </c>
      <c r="K88" t="n" s="67">
        <v>6.0</v>
      </c>
      <c r="L88" t="n" s="67">
        <v>4.0</v>
      </c>
      <c r="M88" t="n" s="67">
        <v>2.0</v>
      </c>
      <c r="N88" t="n" s="70">
        <v>3.0</v>
      </c>
      <c r="O88" s="136"/>
      <c r="P88" s="75"/>
      <c r="Q88" s="128"/>
    </row>
    <row r="89" ht="15.0" customHeight="true">
      <c r="A89" s="125"/>
      <c r="B89" t="s" s="157">
        <v>88</v>
      </c>
      <c r="C89" s="157"/>
      <c r="D89" s="157"/>
      <c r="E89" s="157"/>
      <c r="F89" s="157"/>
      <c r="G89" s="157"/>
      <c r="H89" s="157"/>
      <c r="I89" t="n" s="68">
        <v>1.0</v>
      </c>
      <c r="J89" t="n" s="68">
        <v>1.0</v>
      </c>
      <c r="K89" t="n" s="68">
        <v>6.0</v>
      </c>
      <c r="L89" t="n" s="68">
        <v>8.0</v>
      </c>
      <c r="M89" t="n" s="68">
        <v>10.0</v>
      </c>
      <c r="N89" t="n" s="71">
        <v>9.0</v>
      </c>
      <c r="O89" s="137"/>
      <c r="P89" s="75"/>
      <c r="Q89" s="128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11.0</v>
      </c>
      <c r="J90" t="n" s="69">
        <v>11.0</v>
      </c>
      <c r="K90" t="n" s="69">
        <v>12.0</v>
      </c>
      <c r="L90" t="n" s="69">
        <v>12.0</v>
      </c>
      <c r="M90" t="n" s="69">
        <v>12.0</v>
      </c>
      <c r="N90" t="n" s="72">
        <v>12.0</v>
      </c>
      <c r="O90" s="138"/>
      <c r="P90" s="75"/>
      <c r="Q90" s="128"/>
    </row>
    <row r="91" ht="73.75" customHeight="true">
      <c r="A91" t="s" s="101">
        <v>14</v>
      </c>
      <c r="B91" s="103"/>
      <c r="C91" s="103"/>
      <c r="D91" s="103"/>
      <c r="E91" s="103"/>
      <c r="F91" s="102"/>
      <c r="G91" t="s" s="43">
        <v>15</v>
      </c>
      <c r="H91" t="s" s="44">
        <v>16</v>
      </c>
      <c r="I91" t="s" s="44">
        <v>17</v>
      </c>
      <c r="J91" t="s" s="44">
        <v>18</v>
      </c>
      <c r="K91" t="s" s="44">
        <v>19</v>
      </c>
      <c r="L91" t="s" s="44">
        <v>20</v>
      </c>
      <c r="M91" t="s" s="44">
        <v>21</v>
      </c>
      <c r="N91" s="159"/>
      <c r="O91" t="s" s="45">
        <v>22</v>
      </c>
      <c r="P91" s="75"/>
      <c r="Q91" s="128"/>
    </row>
    <row r="92" ht="15.0" customHeight="true">
      <c r="A92" t="s" s="78">
        <v>164</v>
      </c>
      <c r="B92" s="79"/>
      <c r="C92" s="79"/>
      <c r="D92" s="79"/>
      <c r="E92" s="79"/>
      <c r="F92" s="139"/>
      <c r="G92" t="n" s="46">
        <v>23.0</v>
      </c>
      <c r="H92" t="n" s="47">
        <v>14.0</v>
      </c>
      <c r="I92" t="n" s="47">
        <v>16.0</v>
      </c>
      <c r="J92" t="n" s="47">
        <v>0.0</v>
      </c>
      <c r="K92" t="n" s="47">
        <v>10.0</v>
      </c>
      <c r="L92" t="n" s="47">
        <v>10.0</v>
      </c>
      <c r="M92" t="n" s="47">
        <v>0.0</v>
      </c>
      <c r="N92" t="n" s="33">
        <v>0.0</v>
      </c>
      <c r="O92" t="n" s="140">
        <v>86.0</v>
      </c>
      <c r="P92" s="75"/>
      <c r="Q92" s="128"/>
    </row>
    <row r="93" ht="15.0" customHeight="true">
      <c r="A93" t="s" s="78">
        <v>165</v>
      </c>
      <c r="B93" s="79"/>
      <c r="C93" s="79"/>
      <c r="D93" s="79"/>
      <c r="E93" s="79"/>
      <c r="F93" s="139"/>
      <c r="G93" t="n" s="46">
        <v>3.0</v>
      </c>
      <c r="H93" t="n" s="47">
        <v>16.0</v>
      </c>
      <c r="I93" t="n" s="47">
        <v>8.0</v>
      </c>
      <c r="J93" t="n" s="47">
        <v>0.0</v>
      </c>
      <c r="K93" t="n" s="47">
        <v>36.0</v>
      </c>
      <c r="L93" t="n" s="47">
        <v>0.0</v>
      </c>
      <c r="M93" t="n" s="47">
        <v>8.0</v>
      </c>
      <c r="N93" t="n" s="33">
        <v>0.0</v>
      </c>
      <c r="O93" s="141"/>
      <c r="P93" s="75"/>
      <c r="Q93" s="128"/>
    </row>
    <row r="94" ht="15.0" customHeight="true">
      <c r="A94" t="s" s="143">
        <v>23</v>
      </c>
      <c r="B94" s="144"/>
      <c r="C94" s="144"/>
      <c r="D94" s="144"/>
      <c r="E94" s="144"/>
      <c r="F94" s="145"/>
      <c r="G94" t="n" s="48">
        <v>26.0</v>
      </c>
      <c r="H94" t="n" s="49">
        <v>30.0</v>
      </c>
      <c r="I94" t="n" s="49">
        <v>24.0</v>
      </c>
      <c r="J94" t="n" s="49">
        <v>0.0</v>
      </c>
      <c r="K94" t="n" s="49">
        <v>46.0</v>
      </c>
      <c r="L94" t="n" s="49">
        <v>10.0</v>
      </c>
      <c r="M94" t="n" s="49">
        <v>8.0</v>
      </c>
      <c r="N94" t="n" s="42">
        <v>0.0</v>
      </c>
      <c r="O94" s="142"/>
      <c r="P94" s="75"/>
      <c r="Q94" s="128"/>
    </row>
    <row r="95" ht="15.0" customHeight="true">
      <c r="A95" t="s" s="147">
        <v>24</v>
      </c>
      <c r="B95" s="148"/>
      <c r="C95" s="148"/>
      <c r="D95" s="148"/>
      <c r="E95" s="148"/>
      <c r="F95" s="149"/>
      <c r="G95" t="s" s="153">
        <v>25</v>
      </c>
      <c r="H95" s="153"/>
      <c r="I95" s="154"/>
      <c r="J95" t="s" s="130">
        <v>26</v>
      </c>
      <c r="K95" s="130"/>
      <c r="L95" t="s" s="130">
        <v>166</v>
      </c>
      <c r="M95" s="130"/>
      <c r="N95" t="s" s="130">
        <v>27</v>
      </c>
      <c r="O95" s="131"/>
      <c r="P95" s="75"/>
      <c r="Q95" s="128"/>
    </row>
    <row r="96" ht="15.0" customHeight="true">
      <c r="A96" s="150"/>
      <c r="B96" s="151"/>
      <c r="C96" s="151"/>
      <c r="D96" s="151"/>
      <c r="E96" s="151"/>
      <c r="F96" s="152"/>
      <c r="G96" t="n" s="155">
        <v>3.0</v>
      </c>
      <c r="H96" s="155"/>
      <c r="I96" s="156"/>
      <c r="J96" t="n" s="132">
        <v>4.0</v>
      </c>
      <c r="K96" s="132"/>
      <c r="L96" t="n" s="132">
        <v>6.0</v>
      </c>
      <c r="M96" s="132"/>
      <c r="N96" t="n" s="132">
        <v>6.0</v>
      </c>
      <c r="O96" s="133"/>
      <c r="P96" s="75"/>
      <c r="Q96" s="128"/>
    </row>
    <row r="97" ht="17.15" customHeight="true">
      <c r="B97" s="50"/>
      <c r="C97" s="50"/>
      <c r="F97" s="50"/>
      <c r="G97" s="50"/>
      <c r="J97" t="s" s="134">
        <v>101</v>
      </c>
      <c r="K97" s="135"/>
      <c r="L97" s="135"/>
      <c r="M97" s="117"/>
      <c r="N97" s="117"/>
      <c r="O97" s="118"/>
      <c r="P97" s="30"/>
      <c r="Q9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