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<sst xmlns="http://schemas.openxmlformats.org/spreadsheetml/2006/main" count="2778" uniqueCount="360">
  <si>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</si>
  <si>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</si>
  <si>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</si>
  <si>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</si>
  <si>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</si>
  <si>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</si>
  <si>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</si>
  <si>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</si>
  <si>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</si>
  <si>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</si>
  <si>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</si>
  <si>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</si>
  <si>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</si>
  <si>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</si>
  <si>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</si>
  <si>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</si>
  <si>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</si>
  <si>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</si>
  <si>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</si>
  <si>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</si>
  <si>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</si>
  <si>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</si>
  <si>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</si>
  <si>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</si>
  <si>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</si>
  <si>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</si>
  <si>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</si>
  <si>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</si>
  <si>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</si>
  <si>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</si>
  <si>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</si>
  <si>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</si>
  <si>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</si>
  <si>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</si>
  <si>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</si>
  <si>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</si>
  <si>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</si>
  <si>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</si>
  <si>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</si>
  <si>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</si>
  <si>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</si>
  <si>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</si>
  <si>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</si>
  <si>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</si>
  <si>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</si>
  <si>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</si>
  <si>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</si>
  <si>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</si>
  <si>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</si>
  <si>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</si>
  <si>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</si>
  <si>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</si>
  <si>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</si>
  <si>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</si>
  <si>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</si>
  <si>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</si>
  <si>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</si>
  <si>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</si>
  <si>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</si>
  <si>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</si>
  <si>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</si>
  <si>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</si>
  <si>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</si>
  <si>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</si>
  <si>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</si>
  <si>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</si>
  <si>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</si>
  <si>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</si>
  <si>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</si>
  <si>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</si>
  <si>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</si>
  <si>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</si>
  <si>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</si>
  <si>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</si>
  <si>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</si>
  <si>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</si>
  <si>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</si>
  <si>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</si>
  <si>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</si>
  <si>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</si>
  <si>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</si>
  <si>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</si>
  <si>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</si>
  <si>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</si>
  <si>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</si>
  <si>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</si>
  <si>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</si>
  <si>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</si>
  <si>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</si>
  <si>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</si>
  <si>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</si>
  <si>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</si>
  <si>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</si>
  <si>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</si>
  <si>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</si>
  <si>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</si>
  <si>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</si>
  <si>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</si>
  <si>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</si>
  <si>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</si>
  <si>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</si>
  <si>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</si>
  <si>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</si>
  <si>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</si>
  <si>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</si>
  <si>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</si>
  <si>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</si>
  <si>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</si>
  <si>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</si>
  <si>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</si>
  <si>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</si>
  <si>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</si>
  <si>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</si>
  <si>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</si>
  <si>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</si>
  <si>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</si>
  <si>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</si>
  <si>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</si>
  <si>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</si>
  <si>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</si>
  <si>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</si>
  <si>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</si>
  <si>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</si>
  <si>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</si>
  <si>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</si>
  <si>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</si>
  <si>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</si>
  <si>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</si>
  <si>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</si>
  <si>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</si>
  <si>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</si>
  <si>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</si>
  <si>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</si>
  <si>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</si>
  <si>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</si>
  <si>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</si>
  <si>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</si>
  <si>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</si>
  <si>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</si>
  <si>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</si>
  <si>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</si>
  <si>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</si>
  <si>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</si>
  <si>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</si>
  <si>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</si>
  <si>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</si>
  <si>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</si>
  <si>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</si>
  <si>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</si>
  <si>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</si>
  <si>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</si>
  <si>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</si>
  <si>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</si>
  <si>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</si>
  <si>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</si>
  <si>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</si>
  <si>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</si>
  <si>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</si>
  <si>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</si>
  <si>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</si>
  <si>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</si>
  <si>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</si>
  <si>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</si>
  <si>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</si>
  <si>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</si>
  <si>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</si>
  <si>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</si>
  <si>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</si>
  <si>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</si>
  <si>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</si>
  <si>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</si>
  <si>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</si>
  <si>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</si>
  <si>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</si>
  <si>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</si>
  <si>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</si>
  <si>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</si>
  <si>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</si>
  <si>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</si>
  <si>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</si>
  <si>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</si>
  <si>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</si>
  <si>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</si>
  <si>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</si>
  <si>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</si>
  <si>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</si>
  <si>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</si>
  <si>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</si>
  <si>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</si>
  <si>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</si>
  <si>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</si>
  <si>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</si>
  <si>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</si>
  <si>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</si>
  <si>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</si>
  <si>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</si>
  <si>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</si>
  <si>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</si>
  <si>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</si>
  <si>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</si>
  <si>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</si>
  <si>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</si>
  <si>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</si>
  <si>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</si>
  <si>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</si>
  <si>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</si>
  <si>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</si>
  <si>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</si>
  <si>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</si>
  <si>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</si>
  <si>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</si>
  <si>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</si>
  <si>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스포츠 생활1</t>
  </si>
  <si>
    <t>융합 선택</t>
  </si>
  <si>
    <t>스포츠 생활2</t>
  </si>
  <si>
    <t>문학</t>
  </si>
  <si>
    <t>선택3</t>
  </si>
  <si>
    <t>대수</t>
  </si>
  <si>
    <t>영어Ⅰ</t>
  </si>
  <si>
    <t>중국어</t>
  </si>
  <si>
    <t>일본어</t>
  </si>
  <si>
    <t>세계시민과 지리</t>
  </si>
  <si>
    <t>세계사</t>
  </si>
  <si>
    <t>사회와 문화</t>
  </si>
  <si>
    <t>윤리와 사상</t>
  </si>
  <si>
    <t>진로 선택</t>
  </si>
  <si>
    <t>물리학</t>
  </si>
  <si>
    <t>화학</t>
  </si>
  <si>
    <t>생명과학</t>
  </si>
  <si>
    <t>지구과학</t>
  </si>
  <si>
    <t>예술</t>
  </si>
  <si>
    <t>음악</t>
  </si>
  <si>
    <t>선택4</t>
  </si>
  <si>
    <t>미술</t>
  </si>
  <si>
    <t>화법과 언어</t>
  </si>
  <si>
    <t>선택5</t>
  </si>
  <si>
    <t>미적분Ⅰ</t>
  </si>
  <si>
    <t>기하</t>
  </si>
  <si>
    <t>미개설</t>
  </si>
  <si>
    <t>영어Ⅱ</t>
  </si>
  <si>
    <t>중국 문화</t>
  </si>
  <si>
    <t>일본 문화</t>
  </si>
  <si>
    <t>현대사회와 윤리</t>
  </si>
  <si>
    <t>한국지리 탐구</t>
  </si>
  <si>
    <t>동아시아 역사 기행</t>
  </si>
  <si>
    <t>정치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</si>
  <si>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</si>
  <si>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</si>
  <si>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</si>
  <si>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</si>
  <si>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</si>
  <si>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</si>
  <si>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</si>
  <si>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</si>
  <si>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선택6</t>
  </si>
  <si>
    <t>기초</t>
  </si>
  <si>
    <t>실용 영어</t>
  </si>
  <si>
    <t>체육·예술</t>
  </si>
  <si>
    <t>스포츠 생활</t>
  </si>
  <si>
    <t>음악 감상과 비평</t>
  </si>
  <si>
    <t>미술 창작</t>
  </si>
  <si>
    <t>생활·교양</t>
  </si>
  <si>
    <t>교양</t>
  </si>
  <si>
    <t>논술</t>
  </si>
  <si>
    <t>독서</t>
  </si>
  <si>
    <t>선택8</t>
  </si>
  <si>
    <t>미적분</t>
  </si>
  <si>
    <t>경제 수학</t>
  </si>
  <si>
    <t>영어 독해와 작문</t>
  </si>
  <si>
    <t>고전 읽기</t>
  </si>
  <si>
    <t>선택9</t>
  </si>
  <si>
    <t>전문교과Ⅰ</t>
  </si>
  <si>
    <t>현대문학 감상</t>
  </si>
  <si>
    <t>통합수학Ⅰ(타시도-대구)</t>
  </si>
  <si>
    <t>선택10</t>
  </si>
  <si>
    <t>통합수학Ⅱ(타시도-대구)</t>
  </si>
  <si>
    <t>심화 국어</t>
  </si>
  <si>
    <t>선택11</t>
  </si>
  <si>
    <t>영어권 문화</t>
  </si>
  <si>
    <t>탐구</t>
  </si>
  <si>
    <t>사회</t>
  </si>
  <si>
    <t>세계지리</t>
  </si>
  <si>
    <t>선택12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</si>
  <si>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</si>
  <si>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</si>
  <si>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</si>
  <si>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</si>
  <si>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</si>
  <si>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</si>
  <si>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</si>
  <si>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선택13</t>
  </si>
  <si>
    <t>사회문제 탐구</t>
  </si>
  <si>
    <t>고전과 윤리</t>
  </si>
  <si>
    <t>과학사</t>
  </si>
  <si>
    <t>생활과 과학</t>
  </si>
  <si>
    <t>가정과학</t>
  </si>
  <si>
    <t>선택14</t>
  </si>
  <si>
    <t>제2외국어</t>
  </si>
  <si>
    <t>일본어Ⅱ</t>
  </si>
  <si>
    <t>2026학년도 입학생 교육과정 편성표</t>
  </si>
  <si>
    <t>스포츠 문화</t>
  </si>
  <si>
    <t>스포츠 과학</t>
  </si>
  <si>
    <t>진로와 직업</t>
  </si>
  <si>
    <t>독서와 작문</t>
  </si>
  <si>
    <t>선택7</t>
  </si>
  <si>
    <t>문학과 영상</t>
  </si>
  <si>
    <t>확률과 통계</t>
  </si>
  <si>
    <t>미적분Ⅱ</t>
  </si>
  <si>
    <t>인공지능 수학</t>
  </si>
  <si>
    <t>심화 영어</t>
  </si>
  <si>
    <t>도시의 미래 탐구</t>
  </si>
  <si>
    <t>법과 사회</t>
  </si>
  <si>
    <t>인문학과 윤리</t>
  </si>
  <si>
    <t>국제 관계의 이해</t>
  </si>
  <si>
    <t>주제 탐구 독서</t>
  </si>
  <si>
    <t>언어생활 탐구</t>
  </si>
  <si>
    <t>수학과제 탐구</t>
  </si>
  <si>
    <t>심화 영어 독해와 작문</t>
  </si>
  <si>
    <t>세계 문화와 영어</t>
  </si>
  <si>
    <t>중국어 회화</t>
  </si>
  <si>
    <t>일본어 회화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</si>
  <si>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</si>
  <si>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</si>
  <si>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</si>
  <si>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</si>
  <si>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</si>
  <si>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</si>
  <si>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</si>
  <si>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</si>
  <si>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</si>
  <si>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</si>
  <si>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</si>
  <si>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</si>
  <si>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</si>
  <si>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</si>
  <si>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</si>
  <si>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</si>
  <si>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</si>
  <si>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</si>
  <si>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</si>
  <si>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</si>
  <si>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</si>
  <si>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음악·</t>
  </si>
  <si>
    <t>미술·</t>
  </si>
  <si>
    <t>지식 재산 일반</t>
  </si>
  <si>
    <t>생활과 한문(타시도-전북)</t>
  </si>
  <si>
    <t>화법과 작문</t>
  </si>
  <si>
    <t>언어와 매체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</si>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</sst>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209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209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225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228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229</v>
      </c>
      <c r="D39" t="s" s="59">
        <v>194</v>
      </c>
      <c r="E39" t="s" s="59">
        <v>216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233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237</v>
      </c>
      <c r="D44" t="s" s="59">
        <v>225</v>
      </c>
      <c r="E44" t="s" s="59">
        <v>235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24.0</v>
      </c>
      <c r="Q44" t="s" s="66">
        <v>238</v>
      </c>
      <c r="R44" t="n" s="66">
        <v>0.0</v>
      </c>
    </row>
    <row r="45" ht="17.6" customHeight="true">
      <c r="A45" s="56"/>
      <c r="B45" t="s" s="57">
        <v>189</v>
      </c>
      <c r="C45" t="s" s="58">
        <v>239</v>
      </c>
      <c r="D45" t="s" s="59">
        <v>194</v>
      </c>
      <c r="E45" t="s" s="59">
        <v>235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240</v>
      </c>
      <c r="D46" t="s" s="59">
        <v>213</v>
      </c>
      <c r="E46" t="s" s="59">
        <v>235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241</v>
      </c>
      <c r="D47" t="s" s="59">
        <v>213</v>
      </c>
      <c r="E47" t="s" s="59">
        <v>235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242</v>
      </c>
      <c r="D48" t="s" s="59">
        <v>194</v>
      </c>
      <c r="E48" t="s" s="59">
        <v>235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225</v>
      </c>
      <c r="E49" t="s" s="59">
        <v>235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244</v>
      </c>
      <c r="D50" t="s" s="59">
        <v>225</v>
      </c>
      <c r="E50" t="s" s="59">
        <v>235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245</v>
      </c>
      <c r="D51" t="s" s="59">
        <v>225</v>
      </c>
      <c r="E51" t="s" s="59">
        <v>235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226</v>
      </c>
      <c r="D52" t="s" s="59">
        <v>194</v>
      </c>
      <c r="E52" t="s" s="59">
        <v>235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227</v>
      </c>
      <c r="D53" t="s" s="59">
        <v>194</v>
      </c>
      <c r="E53" t="s" s="59">
        <v>235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238</v>
      </c>
      <c r="R53" t="n" s="66">
        <v>0.0</v>
      </c>
    </row>
    <row r="54" ht="17.6" customHeight="true">
      <c r="A54" s="56"/>
      <c r="B54" t="s" s="57">
        <v>201</v>
      </c>
      <c r="C54" t="s" s="58">
        <v>228</v>
      </c>
      <c r="D54" t="s" s="59">
        <v>194</v>
      </c>
      <c r="E54" t="s" s="59">
        <v>235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229</v>
      </c>
      <c r="D55" t="s" s="59">
        <v>194</v>
      </c>
      <c r="E55" t="s" s="59">
        <v>235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246</v>
      </c>
      <c r="D56" t="s" s="59">
        <v>225</v>
      </c>
      <c r="E56" t="s" s="59">
        <v>235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247</v>
      </c>
      <c r="D57" t="s" s="59">
        <v>225</v>
      </c>
      <c r="E57" t="s" s="59">
        <v>235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248</v>
      </c>
      <c r="D58" t="s" s="59">
        <v>225</v>
      </c>
      <c r="E58" t="s" s="59">
        <v>235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249</v>
      </c>
      <c r="D59" t="s" s="59">
        <v>225</v>
      </c>
      <c r="E59" t="s" s="59">
        <v>235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250</v>
      </c>
      <c r="D60" t="s" s="59">
        <v>225</v>
      </c>
      <c r="E60" t="s" s="59">
        <v>235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238</v>
      </c>
      <c r="R60" t="n" s="66">
        <v>0.0</v>
      </c>
    </row>
    <row r="61" ht="17.6" customHeight="true">
      <c r="A61" s="56"/>
      <c r="B61" t="s" s="57">
        <v>201</v>
      </c>
      <c r="C61" t="s" s="58">
        <v>251</v>
      </c>
      <c r="D61" t="s" s="59">
        <v>225</v>
      </c>
      <c r="E61" t="s" s="59">
        <v>235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252</v>
      </c>
      <c r="D62" t="s" s="59">
        <v>225</v>
      </c>
      <c r="E62" t="s" s="59">
        <v>235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253</v>
      </c>
      <c r="D63" t="s" s="59">
        <v>225</v>
      </c>
      <c r="E63" t="s" s="59">
        <v>235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238</v>
      </c>
      <c r="R63" t="n" s="66">
        <v>0.0</v>
      </c>
    </row>
    <row r="64" ht="17.6" customHeight="true">
      <c r="A64" s="56"/>
      <c r="B64" t="s" s="57">
        <v>230</v>
      </c>
      <c r="C64" t="s" s="58">
        <v>231</v>
      </c>
      <c r="D64" t="s" s="59">
        <v>194</v>
      </c>
      <c r="E64" t="s" s="59">
        <v>254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230</v>
      </c>
      <c r="C65" t="s" s="58">
        <v>233</v>
      </c>
      <c r="D65" t="s" s="59">
        <v>194</v>
      </c>
      <c r="E65" t="s" s="59">
        <v>254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255</v>
      </c>
      <c r="B66" t="s" s="57">
        <v>189</v>
      </c>
      <c r="C66" t="s" s="58">
        <v>256</v>
      </c>
      <c r="D66" t="s" s="59">
        <v>225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5.0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192</v>
      </c>
      <c r="C67" t="s" s="58">
        <v>258</v>
      </c>
      <c r="D67" t="s" s="59">
        <v>225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230</v>
      </c>
      <c r="C68" t="s" s="58">
        <v>259</v>
      </c>
      <c r="D68" t="s" s="59">
        <v>225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230</v>
      </c>
      <c r="C69" t="s" s="58">
        <v>260</v>
      </c>
      <c r="D69" t="s" s="59">
        <v>225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262</v>
      </c>
      <c r="C70" t="s" s="58">
        <v>263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179</v>
      </c>
      <c r="C71" t="s" s="58">
        <v>264</v>
      </c>
      <c r="D71" t="s" s="59">
        <v>194</v>
      </c>
      <c r="E71" t="s" s="59">
        <v>265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186</v>
      </c>
      <c r="C72" t="s" s="58">
        <v>266</v>
      </c>
      <c r="D72" t="s" s="59">
        <v>194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186</v>
      </c>
      <c r="C73" t="s" s="58">
        <v>267</v>
      </c>
      <c r="D73" t="s" s="59">
        <v>225</v>
      </c>
      <c r="E73" t="s" s="59">
        <v>265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189</v>
      </c>
      <c r="C74" t="s" s="58">
        <v>268</v>
      </c>
      <c r="D74" t="s" s="59">
        <v>194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179</v>
      </c>
      <c r="C75" t="s" s="58">
        <v>269</v>
      </c>
      <c r="D75" t="s" s="59">
        <v>225</v>
      </c>
      <c r="E75" t="s" s="59">
        <v>270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271</v>
      </c>
      <c r="B76" t="s" s="57">
        <v>179</v>
      </c>
      <c r="C76" t="s" s="58">
        <v>272</v>
      </c>
      <c r="D76" t="s" s="59">
        <v>225</v>
      </c>
      <c r="E76" t="s" s="59">
        <v>270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238</v>
      </c>
      <c r="R76" t="n" s="66">
        <v>0.0</v>
      </c>
    </row>
    <row r="77" ht="17.6" customHeight="true">
      <c r="A77" t="s" s="56">
        <v>255</v>
      </c>
      <c r="B77" t="s" s="57">
        <v>186</v>
      </c>
      <c r="C77" t="s" s="58">
        <v>273</v>
      </c>
      <c r="D77" t="s" s="59">
        <v>225</v>
      </c>
      <c r="E77" t="s" s="59">
        <v>274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255</v>
      </c>
      <c r="B78" t="s" s="57">
        <v>186</v>
      </c>
      <c r="C78" t="s" s="58">
        <v>275</v>
      </c>
      <c r="D78" t="s" s="59">
        <v>225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179</v>
      </c>
      <c r="C79" t="s" s="58">
        <v>276</v>
      </c>
      <c r="D79" t="s" s="59">
        <v>225</v>
      </c>
      <c r="E79" t="s" s="59">
        <v>277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0.0</v>
      </c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255</v>
      </c>
      <c r="B80" t="s" s="57">
        <v>186</v>
      </c>
      <c r="C80" t="s" s="58">
        <v>237</v>
      </c>
      <c r="D80" t="s" s="59">
        <v>225</v>
      </c>
      <c r="E80" t="s" s="59">
        <v>277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0.0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255</v>
      </c>
      <c r="B81" t="s" s="57">
        <v>189</v>
      </c>
      <c r="C81" t="s" s="58">
        <v>278</v>
      </c>
      <c r="D81" t="s" s="59">
        <v>225</v>
      </c>
      <c r="E81" t="s" s="59">
        <v>277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281</v>
      </c>
      <c r="D82" t="s" s="59">
        <v>194</v>
      </c>
      <c r="E82" t="s" s="59">
        <v>282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222</v>
      </c>
      <c r="D83" t="s" s="59">
        <v>194</v>
      </c>
      <c r="E83" t="s" s="59">
        <v>282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279</v>
      </c>
      <c r="B84" t="s" s="57">
        <v>280</v>
      </c>
      <c r="C84" t="s" s="58">
        <v>283</v>
      </c>
      <c r="D84" t="s" s="59">
        <v>194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279</v>
      </c>
      <c r="B85" t="s" s="57">
        <v>280</v>
      </c>
      <c r="C85" t="s" s="58">
        <v>284</v>
      </c>
      <c r="D85" t="s" s="59">
        <v>194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201</v>
      </c>
      <c r="C86" t="s" s="58">
        <v>285</v>
      </c>
      <c r="D86" t="s" s="59">
        <v>225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201</v>
      </c>
      <c r="C87" t="s" s="58">
        <v>286</v>
      </c>
      <c r="D87" t="s" s="59">
        <v>225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201</v>
      </c>
      <c r="C88" t="s" s="58">
        <v>287</v>
      </c>
      <c r="D88" t="s" s="59">
        <v>225</v>
      </c>
      <c r="E88" t="s" s="59">
        <v>282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201</v>
      </c>
      <c r="C89" t="s" s="58">
        <v>288</v>
      </c>
      <c r="D89" t="s" s="59">
        <v>225</v>
      </c>
      <c r="E89" t="s" s="59">
        <v>282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289</v>
      </c>
      <c r="D90" t="s" s="59">
        <v>225</v>
      </c>
      <c r="E90" t="s" s="59">
        <v>290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279</v>
      </c>
      <c r="B91" t="s" s="57">
        <v>280</v>
      </c>
      <c r="C91" t="s" s="58">
        <v>291</v>
      </c>
      <c r="D91" t="s" s="59">
        <v>225</v>
      </c>
      <c r="E91" t="s" s="59">
        <v>290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279</v>
      </c>
      <c r="B92" t="s" s="57">
        <v>280</v>
      </c>
      <c r="C92" t="s" s="58">
        <v>292</v>
      </c>
      <c r="D92" t="s" s="59">
        <v>225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238</v>
      </c>
      <c r="R92" t="n" s="66">
        <v>0.0</v>
      </c>
    </row>
    <row r="93" ht="17.6" customHeight="true">
      <c r="A93" t="s" s="56">
        <v>279</v>
      </c>
      <c r="B93" t="s" s="57">
        <v>201</v>
      </c>
      <c r="C93" t="s" s="58">
        <v>293</v>
      </c>
      <c r="D93" t="s" s="59">
        <v>225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238</v>
      </c>
      <c r="R93" t="n" s="66">
        <v>0.0</v>
      </c>
    </row>
    <row r="94" ht="17.6" customHeight="true">
      <c r="A94" t="s" s="56">
        <v>279</v>
      </c>
      <c r="B94" t="s" s="57">
        <v>201</v>
      </c>
      <c r="C94" t="s" s="58">
        <v>294</v>
      </c>
      <c r="D94" t="s" s="59">
        <v>225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261</v>
      </c>
      <c r="B95" t="s" s="57">
        <v>207</v>
      </c>
      <c r="C95" t="s" s="58">
        <v>295</v>
      </c>
      <c r="D95" t="s" s="59">
        <v>225</v>
      </c>
      <c r="E95" t="s" s="59">
        <v>296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238</v>
      </c>
      <c r="R95" t="n" s="66">
        <v>0.0</v>
      </c>
    </row>
    <row r="96" ht="17.6" customHeight="true">
      <c r="A96" t="s" s="56">
        <v>261</v>
      </c>
      <c r="B96" t="s" s="57">
        <v>297</v>
      </c>
      <c r="C96" t="s" s="58">
        <v>298</v>
      </c>
      <c r="D96" t="s" s="59">
        <v>225</v>
      </c>
      <c r="E96" t="s" s="59">
        <v>296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297</v>
      </c>
      <c r="C97" t="s" s="58">
        <v>240</v>
      </c>
      <c r="D97" t="s" s="59">
        <v>225</v>
      </c>
      <c r="E97" t="s" s="59">
        <v>296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29.0</v>
      </c>
      <c r="N99" t="n" s="33">
        <v>29.0</v>
      </c>
      <c r="O99" t="n" s="34">
        <v>174.0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225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262</v>
      </c>
      <c r="C21" t="s" s="55">
        <v>302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262</v>
      </c>
      <c r="C22" t="s" s="55">
        <v>263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209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217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218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209</v>
      </c>
      <c r="C34" t="s" s="55">
        <v>219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209</v>
      </c>
      <c r="C35" t="s" s="55">
        <v>220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221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222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223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224</v>
      </c>
      <c r="D39" t="s" s="20">
        <v>225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226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227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228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216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232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230</v>
      </c>
      <c r="C45" t="s" s="55">
        <v>233</v>
      </c>
      <c r="D45" t="s" s="20">
        <v>194</v>
      </c>
      <c r="E45" t="s" s="20">
        <v>232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234</v>
      </c>
      <c r="D46" t="s" s="20">
        <v>194</v>
      </c>
      <c r="E46" t="s" s="20">
        <v>235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236</v>
      </c>
      <c r="D47" t="s" s="20">
        <v>194</v>
      </c>
      <c r="E47" t="s" s="20">
        <v>235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186</v>
      </c>
      <c r="C48" t="s" s="55">
        <v>237</v>
      </c>
      <c r="D48" t="s" s="20">
        <v>225</v>
      </c>
      <c r="E48" t="s" s="20">
        <v>235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209</v>
      </c>
      <c r="C50" t="s" s="55">
        <v>240</v>
      </c>
      <c r="D50" t="s" s="20">
        <v>213</v>
      </c>
      <c r="E50" t="s" s="20">
        <v>235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209</v>
      </c>
      <c r="C51" t="s" s="55">
        <v>241</v>
      </c>
      <c r="D51" t="s" s="20">
        <v>213</v>
      </c>
      <c r="E51" t="s" s="20">
        <v>235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194</v>
      </c>
      <c r="E52" t="s" s="20">
        <v>235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243</v>
      </c>
      <c r="D53" t="s" s="20">
        <v>225</v>
      </c>
      <c r="E53" t="s" s="20">
        <v>235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244</v>
      </c>
      <c r="D54" t="s" s="20">
        <v>225</v>
      </c>
      <c r="E54" t="s" s="20">
        <v>235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225</v>
      </c>
      <c r="E55" t="s" s="20">
        <v>235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226</v>
      </c>
      <c r="D56" t="s" s="20">
        <v>194</v>
      </c>
      <c r="E56" t="s" s="20">
        <v>235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246</v>
      </c>
      <c r="D60" t="s" s="20">
        <v>225</v>
      </c>
      <c r="E60" t="s" s="20">
        <v>235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247</v>
      </c>
      <c r="D61" t="s" s="20">
        <v>225</v>
      </c>
      <c r="E61" t="s" s="20">
        <v>235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225</v>
      </c>
      <c r="E62" t="s" s="20">
        <v>235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225</v>
      </c>
      <c r="E63" t="s" s="20">
        <v>235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225</v>
      </c>
      <c r="E64" t="s" s="20">
        <v>235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225</v>
      </c>
      <c r="E65" t="s" s="20">
        <v>235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225</v>
      </c>
      <c r="E66" t="s" s="20">
        <v>235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225</v>
      </c>
      <c r="E67" t="s" s="20">
        <v>235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230</v>
      </c>
      <c r="C68" t="s" s="55">
        <v>231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230</v>
      </c>
      <c r="C69" t="s" s="55">
        <v>233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303</v>
      </c>
      <c r="D70" t="s" s="20">
        <v>194</v>
      </c>
      <c r="E70" t="s" s="20">
        <v>304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305</v>
      </c>
      <c r="D71" t="s" s="20">
        <v>225</v>
      </c>
      <c r="E71" t="s" s="20">
        <v>304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306</v>
      </c>
      <c r="D72" t="s" s="20">
        <v>194</v>
      </c>
      <c r="E72" t="s" s="20">
        <v>304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237</v>
      </c>
      <c r="D73" t="s" s="20">
        <v>225</v>
      </c>
      <c r="E73" t="s" s="20">
        <v>304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307</v>
      </c>
      <c r="D74" t="s" s="20">
        <v>225</v>
      </c>
      <c r="E74" t="s" s="20">
        <v>304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308</v>
      </c>
      <c r="D75" t="s" s="20">
        <v>225</v>
      </c>
      <c r="E75" t="s" s="20">
        <v>304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268</v>
      </c>
      <c r="D76" t="s" s="20">
        <v>194</v>
      </c>
      <c r="E76" t="s" s="20">
        <v>304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309</v>
      </c>
      <c r="D77" t="s" s="20">
        <v>225</v>
      </c>
      <c r="E77" t="s" s="20">
        <v>304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310</v>
      </c>
      <c r="D78" t="s" s="20">
        <v>225</v>
      </c>
      <c r="E78" t="s" s="20">
        <v>304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311</v>
      </c>
      <c r="D79" t="s" s="20">
        <v>225</v>
      </c>
      <c r="E79" t="s" s="20">
        <v>304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312</v>
      </c>
      <c r="D80" t="s" s="20">
        <v>225</v>
      </c>
      <c r="E80" t="s" s="20">
        <v>304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313</v>
      </c>
      <c r="D81" t="s" s="20">
        <v>225</v>
      </c>
      <c r="E81" t="s" s="20">
        <v>304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246</v>
      </c>
      <c r="D82" t="s" s="20">
        <v>225</v>
      </c>
      <c r="E82" t="s" s="20">
        <v>304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247</v>
      </c>
      <c r="D83" t="s" s="20">
        <v>225</v>
      </c>
      <c r="E83" t="s" s="20">
        <v>304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248</v>
      </c>
      <c r="D84" t="s" s="20">
        <v>225</v>
      </c>
      <c r="E84" t="s" s="20">
        <v>304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249</v>
      </c>
      <c r="D85" t="s" s="20">
        <v>225</v>
      </c>
      <c r="E85" t="s" s="20">
        <v>304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250</v>
      </c>
      <c r="D86" t="s" s="20">
        <v>225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225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252</v>
      </c>
      <c r="D88" t="s" s="20">
        <v>225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253</v>
      </c>
      <c r="D89" t="s" s="20">
        <v>225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230</v>
      </c>
      <c r="C90" t="s" s="55">
        <v>259</v>
      </c>
      <c r="D90" t="s" s="20">
        <v>225</v>
      </c>
      <c r="E90" t="s" s="20">
        <v>265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230</v>
      </c>
      <c r="C91" t="s" s="55">
        <v>260</v>
      </c>
      <c r="D91" t="s" s="20">
        <v>225</v>
      </c>
      <c r="E91" t="s" s="20">
        <v>265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314</v>
      </c>
      <c r="D92" t="s" s="20">
        <v>225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315</v>
      </c>
      <c r="D93" t="s" s="20">
        <v>213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307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267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316</v>
      </c>
      <c r="D96" t="s" s="20">
        <v>213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317</v>
      </c>
      <c r="D97" t="s" s="20">
        <v>225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318</v>
      </c>
      <c r="D98" t="s" s="20">
        <v>213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209</v>
      </c>
      <c r="C99" t="s" s="55">
        <v>319</v>
      </c>
      <c r="D99" t="s" s="20">
        <v>225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209</v>
      </c>
      <c r="C100" t="s" s="55">
        <v>320</v>
      </c>
      <c r="D100" t="s" s="20">
        <v>225</v>
      </c>
      <c r="E100" t="s" s="20">
        <v>270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196</v>
      </c>
      <c r="C101" t="s" s="55">
        <v>289</v>
      </c>
      <c r="D101" t="s" s="20">
        <v>213</v>
      </c>
      <c r="E101" t="s" s="20">
        <v>270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196</v>
      </c>
      <c r="C102" t="s" s="55">
        <v>321</v>
      </c>
      <c r="D102" t="s" s="20">
        <v>213</v>
      </c>
      <c r="E102" t="s" s="20">
        <v>270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291</v>
      </c>
      <c r="D103" t="s" s="20">
        <v>213</v>
      </c>
      <c r="E103" t="s" s="20">
        <v>270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322</v>
      </c>
      <c r="D104" t="s" s="20">
        <v>213</v>
      </c>
      <c r="E104" t="s" s="20">
        <v>270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213</v>
      </c>
      <c r="E105" t="s" s="20">
        <v>270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213</v>
      </c>
      <c r="E106" t="s" s="20">
        <v>270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325</v>
      </c>
      <c r="D107" t="s" s="20">
        <v>213</v>
      </c>
      <c r="E107" t="s" s="20">
        <v>270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230</v>
      </c>
      <c r="C108" t="s" s="55">
        <v>259</v>
      </c>
      <c r="D108" t="s" s="20">
        <v>225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230</v>
      </c>
      <c r="C109" t="s" s="55">
        <v>260</v>
      </c>
      <c r="D109" t="s" s="20">
        <v>225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327</v>
      </c>
      <c r="J112" t="s" s="33">
        <v>327</v>
      </c>
      <c r="K112" t="s" s="32">
        <v>327</v>
      </c>
      <c r="L112" t="s" s="33">
        <v>327</v>
      </c>
      <c r="M112" t="s" s="32">
        <v>327</v>
      </c>
      <c r="N112" t="s" s="33">
        <v>327</v>
      </c>
      <c r="O112" t="s" s="34">
        <v>332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326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326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1.0</v>
      </c>
      <c r="L115" t="n" s="67">
        <v>1.0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7.0</v>
      </c>
      <c r="L116" t="n" s="68">
        <v>7.0</v>
      </c>
      <c r="M116" t="n" s="68">
        <v>7.0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196</v>
      </c>
      <c r="K118" t="s" s="44">
        <v>18</v>
      </c>
      <c r="L118" t="s" s="44">
        <v>19</v>
      </c>
      <c r="M118" t="s" s="44">
        <v>20</v>
      </c>
      <c r="N118" t="s" s="78">
        <v>331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14.0</v>
      </c>
      <c r="K119" t="n" s="47">
        <v>10.0</v>
      </c>
      <c r="L119" t="n" s="47">
        <v>10.0</v>
      </c>
      <c r="M119" t="n" s="47">
        <v>0.0</v>
      </c>
      <c r="N119" t="n" s="33">
        <v>4.0</v>
      </c>
      <c r="O119" t="n" s="141">
        <v>100.0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32.0</v>
      </c>
      <c r="I120" t="n" s="47">
        <v>24.0</v>
      </c>
      <c r="J120" t="n" s="47">
        <v>64.0</v>
      </c>
      <c r="K120" t="n" s="47">
        <v>60.0</v>
      </c>
      <c r="L120" t="n" s="47">
        <v>0.0</v>
      </c>
      <c r="M120" t="n" s="47">
        <v>10.0</v>
      </c>
      <c r="N120" t="n" s="33">
        <v>30.0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40.0</v>
      </c>
      <c r="I121" t="n" s="49">
        <v>32.0</v>
      </c>
      <c r="J121" t="n" s="49">
        <v>78.0</v>
      </c>
      <c r="K121" t="n" s="49">
        <v>70.0</v>
      </c>
      <c r="L121" t="n" s="49">
        <v>10.0</v>
      </c>
      <c r="M121" t="n" s="49">
        <v>10.0</v>
      </c>
      <c r="N121" t="n" s="42">
        <v>34.0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328</v>
      </c>
      <c r="K122" s="131"/>
      <c r="L122" t="s" s="131">
        <v>330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s" s="133">
        <v>329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s="118"/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225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262</v>
      </c>
      <c r="C21" t="s" s="55">
        <v>302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262</v>
      </c>
      <c r="C22" t="s" s="55">
        <v>263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209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217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218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209</v>
      </c>
      <c r="C34" t="s" s="55">
        <v>219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209</v>
      </c>
      <c r="C35" t="s" s="55">
        <v>220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221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222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223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224</v>
      </c>
      <c r="D39" t="s" s="20">
        <v>225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226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227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228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216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232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230</v>
      </c>
      <c r="C45" t="s" s="55">
        <v>233</v>
      </c>
      <c r="D45" t="s" s="20">
        <v>194</v>
      </c>
      <c r="E45" t="s" s="20">
        <v>232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234</v>
      </c>
      <c r="D46" t="s" s="20">
        <v>194</v>
      </c>
      <c r="E46" t="s" s="20">
        <v>235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236</v>
      </c>
      <c r="D47" t="s" s="20">
        <v>194</v>
      </c>
      <c r="E47" t="s" s="20">
        <v>235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186</v>
      </c>
      <c r="C48" t="s" s="55">
        <v>237</v>
      </c>
      <c r="D48" t="s" s="20">
        <v>225</v>
      </c>
      <c r="E48" t="s" s="20">
        <v>235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238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209</v>
      </c>
      <c r="C50" t="s" s="55">
        <v>240</v>
      </c>
      <c r="D50" t="s" s="20">
        <v>213</v>
      </c>
      <c r="E50" t="s" s="20">
        <v>235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209</v>
      </c>
      <c r="C51" t="s" s="55">
        <v>241</v>
      </c>
      <c r="D51" t="s" s="20">
        <v>213</v>
      </c>
      <c r="E51" t="s" s="20">
        <v>235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194</v>
      </c>
      <c r="E52" t="s" s="20">
        <v>235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243</v>
      </c>
      <c r="D53" t="s" s="20">
        <v>225</v>
      </c>
      <c r="E53" t="s" s="20">
        <v>235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244</v>
      </c>
      <c r="D54" t="s" s="20">
        <v>225</v>
      </c>
      <c r="E54" t="s" s="20">
        <v>235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225</v>
      </c>
      <c r="E55" t="s" s="20">
        <v>235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226</v>
      </c>
      <c r="D56" t="s" s="20">
        <v>194</v>
      </c>
      <c r="E56" t="s" s="20">
        <v>235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238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246</v>
      </c>
      <c r="D60" t="s" s="20">
        <v>225</v>
      </c>
      <c r="E60" t="s" s="20">
        <v>235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247</v>
      </c>
      <c r="D61" t="s" s="20">
        <v>225</v>
      </c>
      <c r="E61" t="s" s="20">
        <v>235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225</v>
      </c>
      <c r="E62" t="s" s="20">
        <v>235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225</v>
      </c>
      <c r="E63" t="s" s="20">
        <v>235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225</v>
      </c>
      <c r="E64" t="s" s="20">
        <v>235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238</v>
      </c>
    </row>
    <row r="65" ht="15.0" customHeight="true">
      <c r="A65" s="18"/>
      <c r="B65" t="s" s="19">
        <v>201</v>
      </c>
      <c r="C65" t="s" s="55">
        <v>251</v>
      </c>
      <c r="D65" t="s" s="20">
        <v>225</v>
      </c>
      <c r="E65" t="s" s="20">
        <v>235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225</v>
      </c>
      <c r="E66" t="s" s="20">
        <v>235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225</v>
      </c>
      <c r="E67" t="s" s="20">
        <v>235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238</v>
      </c>
    </row>
    <row r="68" ht="15.0" customHeight="true">
      <c r="A68" s="18"/>
      <c r="B68" t="s" s="19">
        <v>230</v>
      </c>
      <c r="C68" t="s" s="55">
        <v>231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230</v>
      </c>
      <c r="C69" t="s" s="55">
        <v>233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303</v>
      </c>
      <c r="D70" t="s" s="20">
        <v>194</v>
      </c>
      <c r="E70" t="s" s="20">
        <v>304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305</v>
      </c>
      <c r="D71" t="s" s="20">
        <v>225</v>
      </c>
      <c r="E71" t="s" s="20">
        <v>304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306</v>
      </c>
      <c r="D72" t="s" s="20">
        <v>194</v>
      </c>
      <c r="E72" t="s" s="20">
        <v>304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237</v>
      </c>
      <c r="D73" t="s" s="20">
        <v>225</v>
      </c>
      <c r="E73" t="s" s="20">
        <v>304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307</v>
      </c>
      <c r="D74" t="s" s="20">
        <v>225</v>
      </c>
      <c r="E74" t="s" s="20">
        <v>304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308</v>
      </c>
      <c r="D75" t="s" s="20">
        <v>225</v>
      </c>
      <c r="E75" t="s" s="20">
        <v>304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268</v>
      </c>
      <c r="D76" t="s" s="20">
        <v>194</v>
      </c>
      <c r="E76" t="s" s="20">
        <v>304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309</v>
      </c>
      <c r="D77" t="s" s="20">
        <v>225</v>
      </c>
      <c r="E77" t="s" s="20">
        <v>304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310</v>
      </c>
      <c r="D78" t="s" s="20">
        <v>225</v>
      </c>
      <c r="E78" t="s" s="20">
        <v>304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311</v>
      </c>
      <c r="D79" t="s" s="20">
        <v>225</v>
      </c>
      <c r="E79" t="s" s="20">
        <v>304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312</v>
      </c>
      <c r="D80" t="s" s="20">
        <v>225</v>
      </c>
      <c r="E80" t="s" s="20">
        <v>304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313</v>
      </c>
      <c r="D81" t="s" s="20">
        <v>225</v>
      </c>
      <c r="E81" t="s" s="20">
        <v>304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246</v>
      </c>
      <c r="D82" t="s" s="20">
        <v>225</v>
      </c>
      <c r="E82" t="s" s="20">
        <v>304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247</v>
      </c>
      <c r="D83" t="s" s="20">
        <v>225</v>
      </c>
      <c r="E83" t="s" s="20">
        <v>304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248</v>
      </c>
      <c r="D84" t="s" s="20">
        <v>225</v>
      </c>
      <c r="E84" t="s" s="20">
        <v>304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249</v>
      </c>
      <c r="D85" t="s" s="20">
        <v>225</v>
      </c>
      <c r="E85" t="s" s="20">
        <v>304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250</v>
      </c>
      <c r="D86" t="s" s="20">
        <v>225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225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252</v>
      </c>
      <c r="D88" t="s" s="20">
        <v>225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253</v>
      </c>
      <c r="D89" t="s" s="20">
        <v>225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230</v>
      </c>
      <c r="C90" t="s" s="55">
        <v>259</v>
      </c>
      <c r="D90" t="s" s="20">
        <v>225</v>
      </c>
      <c r="E90" t="s" s="20">
        <v>265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230</v>
      </c>
      <c r="C91" t="s" s="55">
        <v>260</v>
      </c>
      <c r="D91" t="s" s="20">
        <v>225</v>
      </c>
      <c r="E91" t="s" s="20">
        <v>265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314</v>
      </c>
      <c r="D92" t="s" s="20">
        <v>225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315</v>
      </c>
      <c r="D93" t="s" s="20">
        <v>213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307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267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316</v>
      </c>
      <c r="D96" t="s" s="20">
        <v>213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317</v>
      </c>
      <c r="D97" t="s" s="20">
        <v>225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318</v>
      </c>
      <c r="D98" t="s" s="20">
        <v>213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209</v>
      </c>
      <c r="C99" t="s" s="55">
        <v>319</v>
      </c>
      <c r="D99" t="s" s="20">
        <v>225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209</v>
      </c>
      <c r="C100" t="s" s="55">
        <v>320</v>
      </c>
      <c r="D100" t="s" s="20">
        <v>225</v>
      </c>
      <c r="E100" t="s" s="20">
        <v>270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196</v>
      </c>
      <c r="C101" t="s" s="55">
        <v>289</v>
      </c>
      <c r="D101" t="s" s="20">
        <v>213</v>
      </c>
      <c r="E101" t="s" s="20">
        <v>270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196</v>
      </c>
      <c r="C102" t="s" s="55">
        <v>321</v>
      </c>
      <c r="D102" t="s" s="20">
        <v>213</v>
      </c>
      <c r="E102" t="s" s="20">
        <v>270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291</v>
      </c>
      <c r="D103" t="s" s="20">
        <v>213</v>
      </c>
      <c r="E103" t="s" s="20">
        <v>270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322</v>
      </c>
      <c r="D104" t="s" s="20">
        <v>213</v>
      </c>
      <c r="E104" t="s" s="20">
        <v>270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213</v>
      </c>
      <c r="E105" t="s" s="20">
        <v>270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213</v>
      </c>
      <c r="E106" t="s" s="20">
        <v>270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325</v>
      </c>
      <c r="D107" t="s" s="20">
        <v>213</v>
      </c>
      <c r="E107" t="s" s="20">
        <v>270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230</v>
      </c>
      <c r="C108" t="s" s="55">
        <v>259</v>
      </c>
      <c r="D108" t="s" s="20">
        <v>225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230</v>
      </c>
      <c r="C109" t="s" s="55">
        <v>260</v>
      </c>
      <c r="D109" t="s" s="20">
        <v>225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327</v>
      </c>
      <c r="J112" t="s" s="33">
        <v>327</v>
      </c>
      <c r="K112" t="s" s="32">
        <v>327</v>
      </c>
      <c r="L112" t="s" s="33">
        <v>327</v>
      </c>
      <c r="M112" t="s" s="32">
        <v>327</v>
      </c>
      <c r="N112" t="s" s="33">
        <v>327</v>
      </c>
      <c r="O112" t="s" s="34">
        <v>332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326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326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1.0</v>
      </c>
      <c r="L115" t="n" s="67">
        <v>1.0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7.0</v>
      </c>
      <c r="L116" t="n" s="68">
        <v>7.0</v>
      </c>
      <c r="M116" t="n" s="68">
        <v>7.0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196</v>
      </c>
      <c r="K118" t="s" s="44">
        <v>18</v>
      </c>
      <c r="L118" t="s" s="44">
        <v>19</v>
      </c>
      <c r="M118" t="s" s="44">
        <v>20</v>
      </c>
      <c r="N118" t="s" s="78">
        <v>331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14.0</v>
      </c>
      <c r="K119" t="n" s="47">
        <v>10.0</v>
      </c>
      <c r="L119" t="n" s="47">
        <v>10.0</v>
      </c>
      <c r="M119" t="n" s="47">
        <v>0.0</v>
      </c>
      <c r="N119" t="n" s="33">
        <v>4.0</v>
      </c>
      <c r="O119" t="n" s="141">
        <v>96.0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32.0</v>
      </c>
      <c r="I120" t="n" s="47">
        <v>24.0</v>
      </c>
      <c r="J120" t="n" s="47">
        <v>64.0</v>
      </c>
      <c r="K120" t="n" s="47">
        <v>60.0</v>
      </c>
      <c r="L120" t="n" s="47">
        <v>0.0</v>
      </c>
      <c r="M120" t="n" s="47">
        <v>10.0</v>
      </c>
      <c r="N120" t="n" s="33">
        <v>30.0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40.0</v>
      </c>
      <c r="I121" t="n" s="49">
        <v>32.0</v>
      </c>
      <c r="J121" t="n" s="49">
        <v>78.0</v>
      </c>
      <c r="K121" t="n" s="49">
        <v>70.0</v>
      </c>
      <c r="L121" t="n" s="49">
        <v>10.0</v>
      </c>
      <c r="M121" t="n" s="49">
        <v>10.0</v>
      </c>
      <c r="N121" t="n" s="42">
        <v>34.0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328</v>
      </c>
      <c r="K122" s="131"/>
      <c r="L122" t="s" s="131">
        <v>330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s" s="133">
        <v>329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s="118"/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335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336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306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239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256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5.0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255</v>
      </c>
      <c r="B15" t="s" s="19">
        <v>337</v>
      </c>
      <c r="C15" t="s" s="55">
        <v>337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280</v>
      </c>
      <c r="C16" t="s" s="55">
        <v>338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201</v>
      </c>
      <c r="C17" t="s" s="55">
        <v>339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279</v>
      </c>
      <c r="B18" t="s" s="19">
        <v>201</v>
      </c>
      <c r="C18" t="s" s="55">
        <v>340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192</v>
      </c>
      <c r="C20" t="s" s="55">
        <v>341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192</v>
      </c>
      <c r="C21" t="s" s="55">
        <v>258</v>
      </c>
      <c r="D21" t="s" s="20">
        <v>225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257</v>
      </c>
      <c r="B22" t="s" s="19">
        <v>230</v>
      </c>
      <c r="C22" t="s" s="55">
        <v>259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257</v>
      </c>
      <c r="B23" t="s" s="19">
        <v>230</v>
      </c>
      <c r="C23" t="s" s="55">
        <v>260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257</v>
      </c>
      <c r="B24" t="s" s="19">
        <v>230</v>
      </c>
      <c r="C24" t="s" s="55">
        <v>342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257</v>
      </c>
      <c r="B25" t="s" s="19">
        <v>230</v>
      </c>
      <c r="C25" t="s" s="55">
        <v>343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261</v>
      </c>
      <c r="B26" t="s" s="19">
        <v>262</v>
      </c>
      <c r="C26" t="s" s="55">
        <v>302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261</v>
      </c>
      <c r="B27" t="s" s="19">
        <v>262</v>
      </c>
      <c r="C27" t="s" s="55">
        <v>263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261</v>
      </c>
      <c r="B28" t="s" s="19">
        <v>207</v>
      </c>
      <c r="C28" t="s" s="55">
        <v>344</v>
      </c>
      <c r="D28" t="s" s="20">
        <v>225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261</v>
      </c>
      <c r="B29" t="s" s="19">
        <v>210</v>
      </c>
      <c r="C29" t="s" s="55">
        <v>345</v>
      </c>
      <c r="D29" t="s" s="20">
        <v>225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261</v>
      </c>
      <c r="B30" t="s" s="19">
        <v>207</v>
      </c>
      <c r="C30" t="s" s="55">
        <v>344</v>
      </c>
      <c r="D30" t="s" s="20">
        <v>225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261</v>
      </c>
      <c r="B31" t="s" s="19">
        <v>210</v>
      </c>
      <c r="C31" t="s" s="55">
        <v>345</v>
      </c>
      <c r="D31" t="s" s="20">
        <v>225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255</v>
      </c>
      <c r="B32" t="s" s="19">
        <v>179</v>
      </c>
      <c r="C32" t="s" s="55">
        <v>346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255</v>
      </c>
      <c r="B33" t="s" s="19">
        <v>179</v>
      </c>
      <c r="C33" t="s" s="55">
        <v>347</v>
      </c>
      <c r="D33" t="s" s="20">
        <v>194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279</v>
      </c>
      <c r="B34" t="s" s="19">
        <v>280</v>
      </c>
      <c r="C34" t="s" s="55">
        <v>348</v>
      </c>
      <c r="D34" t="s" s="20">
        <v>194</v>
      </c>
      <c r="E34" t="s" s="20">
        <v>232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279</v>
      </c>
      <c r="B35" t="s" s="19">
        <v>280</v>
      </c>
      <c r="C35" t="s" s="55">
        <v>349</v>
      </c>
      <c r="D35" t="s" s="20">
        <v>194</v>
      </c>
      <c r="E35" t="s" s="20">
        <v>232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279</v>
      </c>
      <c r="B36" t="s" s="19">
        <v>280</v>
      </c>
      <c r="C36" t="s" s="55">
        <v>350</v>
      </c>
      <c r="D36" t="s" s="20">
        <v>194</v>
      </c>
      <c r="E36" t="s" s="20">
        <v>232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279</v>
      </c>
      <c r="B37" t="s" s="19">
        <v>280</v>
      </c>
      <c r="C37" t="s" s="55">
        <v>224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279</v>
      </c>
      <c r="B38" t="s" s="19">
        <v>201</v>
      </c>
      <c r="C38" t="s" s="55">
        <v>351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279</v>
      </c>
      <c r="B39" t="s" s="19">
        <v>201</v>
      </c>
      <c r="C39" t="s" s="55">
        <v>352</v>
      </c>
      <c r="D39" t="s" s="20">
        <v>194</v>
      </c>
      <c r="E39" t="s" s="20">
        <v>232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279</v>
      </c>
      <c r="B40" t="s" s="19">
        <v>201</v>
      </c>
      <c r="C40" t="s" s="55">
        <v>353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279</v>
      </c>
      <c r="B41" t="s" s="19">
        <v>201</v>
      </c>
      <c r="C41" t="s" s="55">
        <v>354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261</v>
      </c>
      <c r="B42" t="s" s="19">
        <v>297</v>
      </c>
      <c r="C42" t="s" s="55">
        <v>355</v>
      </c>
      <c r="D42" t="s" s="20">
        <v>194</v>
      </c>
      <c r="E42" t="s" s="20">
        <v>235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261</v>
      </c>
      <c r="B43" t="s" s="19">
        <v>297</v>
      </c>
      <c r="C43" t="s" s="55">
        <v>356</v>
      </c>
      <c r="D43" t="s" s="20">
        <v>194</v>
      </c>
      <c r="E43" t="s" s="20">
        <v>235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257</v>
      </c>
      <c r="B44" t="s" s="19">
        <v>230</v>
      </c>
      <c r="C44" t="s" s="55">
        <v>342</v>
      </c>
      <c r="D44" t="s" s="20">
        <v>194</v>
      </c>
      <c r="E44" t="s" s="20">
        <v>254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257</v>
      </c>
      <c r="B45" t="s" s="19">
        <v>230</v>
      </c>
      <c r="C45" t="s" s="55">
        <v>343</v>
      </c>
      <c r="D45" t="s" s="20">
        <v>194</v>
      </c>
      <c r="E45" t="s" s="20">
        <v>254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t="s" s="18">
        <v>257</v>
      </c>
      <c r="B46" t="s" s="19">
        <v>230</v>
      </c>
      <c r="C46" t="s" s="55">
        <v>342</v>
      </c>
      <c r="D46" t="s" s="20">
        <v>194</v>
      </c>
      <c r="E46" t="s" s="20">
        <v>304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257</v>
      </c>
      <c r="B47" t="s" s="19">
        <v>230</v>
      </c>
      <c r="C47" t="s" s="55">
        <v>343</v>
      </c>
      <c r="D47" t="s" s="20">
        <v>194</v>
      </c>
      <c r="E47" t="s" s="20">
        <v>304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255</v>
      </c>
      <c r="B48" t="s" s="19">
        <v>179</v>
      </c>
      <c r="C48" t="s" s="55">
        <v>264</v>
      </c>
      <c r="D48" t="s" s="20">
        <v>194</v>
      </c>
      <c r="E48" t="s" s="20">
        <v>265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255</v>
      </c>
      <c r="B49" t="s" s="19">
        <v>186</v>
      </c>
      <c r="C49" t="s" s="55">
        <v>266</v>
      </c>
      <c r="D49" t="s" s="20">
        <v>194</v>
      </c>
      <c r="E49" t="s" s="20">
        <v>265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255</v>
      </c>
      <c r="B50" t="s" s="19">
        <v>186</v>
      </c>
      <c r="C50" t="s" s="55">
        <v>267</v>
      </c>
      <c r="D50" t="s" s="20">
        <v>225</v>
      </c>
      <c r="E50" t="s" s="20">
        <v>265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255</v>
      </c>
      <c r="B51" t="s" s="19">
        <v>189</v>
      </c>
      <c r="C51" t="s" s="55">
        <v>268</v>
      </c>
      <c r="D51" t="s" s="20">
        <v>194</v>
      </c>
      <c r="E51" t="s" s="20">
        <v>265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255</v>
      </c>
      <c r="B52" t="s" s="19">
        <v>179</v>
      </c>
      <c r="C52" t="s" s="55">
        <v>269</v>
      </c>
      <c r="D52" t="s" s="20">
        <v>225</v>
      </c>
      <c r="E52" t="s" s="20">
        <v>270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271</v>
      </c>
      <c r="B53" t="s" s="19">
        <v>179</v>
      </c>
      <c r="C53" t="s" s="55">
        <v>272</v>
      </c>
      <c r="D53" t="s" s="20">
        <v>225</v>
      </c>
      <c r="E53" t="s" s="20">
        <v>270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5.0</v>
      </c>
      <c r="Q53" t="s" s="17">
        <v>238</v>
      </c>
    </row>
    <row r="54" ht="15.0" customHeight="true">
      <c r="A54" t="s" s="18">
        <v>255</v>
      </c>
      <c r="B54" t="s" s="19">
        <v>186</v>
      </c>
      <c r="C54" t="s" s="55">
        <v>273</v>
      </c>
      <c r="D54" t="s" s="20">
        <v>225</v>
      </c>
      <c r="E54" t="s" s="20">
        <v>274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255</v>
      </c>
      <c r="B55" t="s" s="19">
        <v>186</v>
      </c>
      <c r="C55" t="s" s="55">
        <v>275</v>
      </c>
      <c r="D55" t="s" s="20">
        <v>225</v>
      </c>
      <c r="E55" t="s" s="20">
        <v>274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255</v>
      </c>
      <c r="B56" t="s" s="19">
        <v>179</v>
      </c>
      <c r="C56" t="s" s="55">
        <v>276</v>
      </c>
      <c r="D56" t="s" s="20">
        <v>225</v>
      </c>
      <c r="E56" t="s" s="20">
        <v>277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255</v>
      </c>
      <c r="B57" t="s" s="19">
        <v>186</v>
      </c>
      <c r="C57" t="s" s="55">
        <v>237</v>
      </c>
      <c r="D57" t="s" s="20">
        <v>225</v>
      </c>
      <c r="E57" t="s" s="20">
        <v>277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255</v>
      </c>
      <c r="B58" t="s" s="19">
        <v>189</v>
      </c>
      <c r="C58" t="s" s="55">
        <v>278</v>
      </c>
      <c r="D58" t="s" s="20">
        <v>225</v>
      </c>
      <c r="E58" t="s" s="20">
        <v>277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279</v>
      </c>
      <c r="B59" t="s" s="19">
        <v>280</v>
      </c>
      <c r="C59" t="s" s="55">
        <v>281</v>
      </c>
      <c r="D59" t="s" s="20">
        <v>194</v>
      </c>
      <c r="E59" t="s" s="20">
        <v>282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279</v>
      </c>
      <c r="B60" t="s" s="19">
        <v>280</v>
      </c>
      <c r="C60" t="s" s="55">
        <v>222</v>
      </c>
      <c r="D60" t="s" s="20">
        <v>194</v>
      </c>
      <c r="E60" t="s" s="20">
        <v>282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279</v>
      </c>
      <c r="B61" t="s" s="19">
        <v>280</v>
      </c>
      <c r="C61" t="s" s="55">
        <v>283</v>
      </c>
      <c r="D61" t="s" s="20">
        <v>194</v>
      </c>
      <c r="E61" t="s" s="20">
        <v>282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279</v>
      </c>
      <c r="B62" t="s" s="19">
        <v>280</v>
      </c>
      <c r="C62" t="s" s="55">
        <v>284</v>
      </c>
      <c r="D62" t="s" s="20">
        <v>194</v>
      </c>
      <c r="E62" t="s" s="20">
        <v>282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279</v>
      </c>
      <c r="B63" t="s" s="19">
        <v>201</v>
      </c>
      <c r="C63" t="s" s="55">
        <v>285</v>
      </c>
      <c r="D63" t="s" s="20">
        <v>225</v>
      </c>
      <c r="E63" t="s" s="20">
        <v>282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279</v>
      </c>
      <c r="B64" t="s" s="19">
        <v>201</v>
      </c>
      <c r="C64" t="s" s="55">
        <v>286</v>
      </c>
      <c r="D64" t="s" s="20">
        <v>225</v>
      </c>
      <c r="E64" t="s" s="20">
        <v>282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279</v>
      </c>
      <c r="B65" t="s" s="19">
        <v>201</v>
      </c>
      <c r="C65" t="s" s="55">
        <v>287</v>
      </c>
      <c r="D65" t="s" s="20">
        <v>225</v>
      </c>
      <c r="E65" t="s" s="20">
        <v>282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279</v>
      </c>
      <c r="B66" t="s" s="19">
        <v>201</v>
      </c>
      <c r="C66" t="s" s="55">
        <v>288</v>
      </c>
      <c r="D66" t="s" s="20">
        <v>225</v>
      </c>
      <c r="E66" t="s" s="20">
        <v>282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279</v>
      </c>
      <c r="B67" t="s" s="19">
        <v>280</v>
      </c>
      <c r="C67" t="s" s="55">
        <v>289</v>
      </c>
      <c r="D67" t="s" s="20">
        <v>225</v>
      </c>
      <c r="E67" t="s" s="20">
        <v>290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279</v>
      </c>
      <c r="B68" t="s" s="19">
        <v>280</v>
      </c>
      <c r="C68" t="s" s="55">
        <v>291</v>
      </c>
      <c r="D68" t="s" s="20">
        <v>225</v>
      </c>
      <c r="E68" t="s" s="20">
        <v>290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279</v>
      </c>
      <c r="B69" t="s" s="19">
        <v>280</v>
      </c>
      <c r="C69" t="s" s="55">
        <v>292</v>
      </c>
      <c r="D69" t="s" s="20">
        <v>225</v>
      </c>
      <c r="E69" t="s" s="20">
        <v>290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238</v>
      </c>
    </row>
    <row r="70" ht="15.0" customHeight="true">
      <c r="A70" t="s" s="18">
        <v>279</v>
      </c>
      <c r="B70" t="s" s="19">
        <v>201</v>
      </c>
      <c r="C70" t="s" s="55">
        <v>293</v>
      </c>
      <c r="D70" t="s" s="20">
        <v>225</v>
      </c>
      <c r="E70" t="s" s="20">
        <v>290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238</v>
      </c>
    </row>
    <row r="71" ht="15.0" customHeight="true">
      <c r="A71" t="s" s="18">
        <v>279</v>
      </c>
      <c r="B71" t="s" s="19">
        <v>201</v>
      </c>
      <c r="C71" t="s" s="55">
        <v>294</v>
      </c>
      <c r="D71" t="s" s="20">
        <v>225</v>
      </c>
      <c r="E71" t="s" s="20">
        <v>290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261</v>
      </c>
      <c r="B72" t="s" s="19">
        <v>207</v>
      </c>
      <c r="C72" t="s" s="55">
        <v>295</v>
      </c>
      <c r="D72" t="s" s="20">
        <v>225</v>
      </c>
      <c r="E72" t="s" s="20">
        <v>296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238</v>
      </c>
    </row>
    <row r="73" ht="15.0" customHeight="true">
      <c r="A73" t="s" s="18">
        <v>261</v>
      </c>
      <c r="B73" t="s" s="19">
        <v>297</v>
      </c>
      <c r="C73" t="s" s="55">
        <v>298</v>
      </c>
      <c r="D73" t="s" s="20">
        <v>225</v>
      </c>
      <c r="E73" t="s" s="20">
        <v>296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271</v>
      </c>
      <c r="B74" t="s" s="19">
        <v>297</v>
      </c>
      <c r="C74" t="s" s="55">
        <v>240</v>
      </c>
      <c r="D74" t="s" s="20">
        <v>225</v>
      </c>
      <c r="E74" t="s" s="20">
        <v>296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327</v>
      </c>
      <c r="J77" t="s" s="33">
        <v>327</v>
      </c>
      <c r="K77" t="s" s="32">
        <v>327</v>
      </c>
      <c r="L77" t="s" s="33">
        <v>327</v>
      </c>
      <c r="M77" t="s" s="32">
        <v>327</v>
      </c>
      <c r="N77" t="s" s="33">
        <v>327</v>
      </c>
      <c r="O77" t="s" s="34">
        <v>332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357</v>
      </c>
      <c r="I79" t="n" s="39">
        <v>51.0</v>
      </c>
      <c r="J79" t="n" s="40">
        <v>51.0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s" s="41">
        <v>357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5.0</v>
      </c>
      <c r="M80" t="n" s="67">
        <v>4.0</v>
      </c>
      <c r="N80" t="n" s="70">
        <v>5.0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1.0</v>
      </c>
      <c r="J81" t="n" s="68">
        <v>1.0</v>
      </c>
      <c r="K81" t="n" s="68">
        <v>5.0</v>
      </c>
      <c r="L81" t="n" s="68">
        <v>6.0</v>
      </c>
      <c r="M81" t="n" s="68">
        <v>8.0</v>
      </c>
      <c r="N81" t="n" s="71">
        <v>6.0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10.0</v>
      </c>
      <c r="J82" t="n" s="69">
        <v>10.0</v>
      </c>
      <c r="K82" t="n" s="69">
        <v>11.0</v>
      </c>
      <c r="L82" t="n" s="69">
        <v>11.0</v>
      </c>
      <c r="M82" t="n" s="69">
        <v>12.0</v>
      </c>
      <c r="N82" t="n" s="72">
        <v>11.0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280</v>
      </c>
      <c r="K83" t="s" s="44">
        <v>18</v>
      </c>
      <c r="L83" t="s" s="44">
        <v>19</v>
      </c>
      <c r="M83" t="s" s="44">
        <v>20</v>
      </c>
      <c r="N83" t="s" s="78">
        <v>261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12.0</v>
      </c>
      <c r="H84" t="n" s="47">
        <v>18.0</v>
      </c>
      <c r="I84" t="n" s="47">
        <v>21.0</v>
      </c>
      <c r="J84" t="n" s="47">
        <v>6.0</v>
      </c>
      <c r="K84" t="n" s="47">
        <v>10.0</v>
      </c>
      <c r="L84" t="n" s="47">
        <v>10.0</v>
      </c>
      <c r="M84" t="n" s="47">
        <v>8.0</v>
      </c>
      <c r="N84" t="n" s="33">
        <v>4.0</v>
      </c>
      <c r="O84" t="n" s="141">
        <v>86.0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16.0</v>
      </c>
      <c r="H85" t="n" s="47">
        <v>16.0</v>
      </c>
      <c r="I85" t="n" s="47">
        <v>7.0</v>
      </c>
      <c r="J85" t="n" s="47">
        <v>34.0</v>
      </c>
      <c r="K85" t="n" s="47">
        <v>34.0</v>
      </c>
      <c r="L85" t="n" s="47">
        <v>0.0</v>
      </c>
      <c r="M85" t="n" s="47">
        <v>4.0</v>
      </c>
      <c r="N85" t="n" s="33">
        <v>12.0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28.0</v>
      </c>
      <c r="H86" t="n" s="49">
        <v>34.0</v>
      </c>
      <c r="I86" t="n" s="49">
        <v>28.0</v>
      </c>
      <c r="J86" t="n" s="49">
        <v>40.0</v>
      </c>
      <c r="K86" t="n" s="49">
        <v>44.0</v>
      </c>
      <c r="L86" t="n" s="49">
        <v>10.0</v>
      </c>
      <c r="M86" t="n" s="49">
        <v>12.0</v>
      </c>
      <c r="N86" t="n" s="42">
        <v>16.0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358</v>
      </c>
      <c r="K87" s="131"/>
      <c r="L87" t="s" s="131">
        <v>359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4.0</v>
      </c>
      <c r="H88" s="156"/>
      <c r="I88" s="157"/>
      <c r="J88" t="n" s="133">
        <v>2.0</v>
      </c>
      <c r="K88" s="133"/>
      <c r="L88" t="n" s="133">
        <v>6.0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s="118"/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