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<sst xmlns="http://schemas.openxmlformats.org/spreadsheetml/2006/main" count="2735" uniqueCount="380">
  <si>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</si>
  <si>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</si>
  <si>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</si>
  <si>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</si>
  <si>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</si>
  <si>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</si>
  <si>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</si>
  <si>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</si>
  <si>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</si>
  <si>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</si>
  <si>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</si>
  <si>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</si>
  <si>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</si>
  <si>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</si>
  <si>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</si>
  <si>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</si>
  <si>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</si>
  <si>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</si>
  <si>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</si>
  <si>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</si>
  <si>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</si>
  <si>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</si>
  <si>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</si>
  <si>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</si>
  <si>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</si>
  <si>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</si>
  <si>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</si>
  <si>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</si>
  <si>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</si>
  <si>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</si>
  <si>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</si>
  <si>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</si>
  <si>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</si>
  <si>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</si>
  <si>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</si>
  <si>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</si>
  <si>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</si>
  <si>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</si>
  <si>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</si>
  <si>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</si>
  <si>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</si>
  <si>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</si>
  <si>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</si>
  <si>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</si>
  <si>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</si>
  <si>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</si>
  <si>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</si>
  <si>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</si>
  <si>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</si>
  <si>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</si>
  <si>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</si>
  <si>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</si>
  <si>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</si>
  <si>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</si>
  <si>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</si>
  <si>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</si>
  <si>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</si>
  <si>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</si>
  <si>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</si>
  <si>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</si>
  <si>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</si>
  <si>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</si>
  <si>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</si>
  <si>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</si>
  <si>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</si>
  <si>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</si>
  <si>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</si>
  <si>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</si>
  <si>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</si>
  <si>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</si>
  <si>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</si>
  <si>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</si>
  <si>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</si>
  <si>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</si>
  <si>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</si>
  <si>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</si>
  <si>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</si>
  <si>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</si>
  <si>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</si>
  <si>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</si>
  <si>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</si>
  <si>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</si>
  <si>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</si>
  <si>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</si>
  <si>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</si>
  <si>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</si>
  <si>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</si>
  <si>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</si>
  <si>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</si>
  <si>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</si>
  <si>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</si>
  <si>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</si>
  <si>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</si>
  <si>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</si>
  <si>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</si>
  <si>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</si>
  <si>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</si>
  <si>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</si>
  <si>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</si>
  <si>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</si>
  <si>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</si>
  <si>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</si>
  <si>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</si>
  <si>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</si>
  <si>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</si>
  <si>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</si>
  <si>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</si>
  <si>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</si>
  <si>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</si>
  <si>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</si>
  <si>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</si>
  <si>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</si>
  <si>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</si>
  <si>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</si>
  <si>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</si>
  <si>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</si>
  <si>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</si>
  <si>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</si>
  <si>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</si>
  <si>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</si>
  <si>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</si>
  <si>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</si>
  <si>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</si>
  <si>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</si>
  <si>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</si>
  <si>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</si>
  <si>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</si>
  <si>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</si>
  <si>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</si>
  <si>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</si>
  <si>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</si>
  <si>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</si>
  <si>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</si>
  <si>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</si>
  <si>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</si>
  <si>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</si>
  <si>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</si>
  <si>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</si>
  <si>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</si>
  <si>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</si>
  <si>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</si>
  <si>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</si>
  <si>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</si>
  <si>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</si>
  <si>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</si>
  <si>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</si>
  <si>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</si>
  <si>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</si>
  <si>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</si>
  <si>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</si>
  <si>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</si>
  <si>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</si>
  <si>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</si>
  <si>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</si>
  <si>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</si>
  <si>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</si>
  <si>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</si>
  <si>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</si>
  <si>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</si>
  <si>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</si>
  <si>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</si>
  <si>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</si>
  <si>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</si>
  <si>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</si>
  <si>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</si>
  <si>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</si>
  <si>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</si>
  <si>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</si>
  <si>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</si>
  <si>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</si>
  <si>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</si>
  <si>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</si>
  <si>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</si>
  <si>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</si>
  <si>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</si>
  <si>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</si>
  <si>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</si>
  <si>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</si>
  <si>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유일여자고등학교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</si>
  <si>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</si>
  <si>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</si>
  <si>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</si>
  <si>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</si>
  <si>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</si>
  <si>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</si>
  <si>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</si>
  <si>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</si>
  <si>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</si>
  <si>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</si>
  <si>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</si>
  <si>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</si>
  <si>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</si>
  <si>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</si>
  <si>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</si>
  <si>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</si>
  <si>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</si>
  <si>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</si>
  <si>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</si>
  <si>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</si>
  <si>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</si>
  <si>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</si>
  <si>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</si>
  <si>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</si>
  <si>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</si>
  <si>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</si>
  <si>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</si>
  <si>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</si>
  <si>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</si>
  <si>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</si>
  <si>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</si>
  <si>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</si>
  <si>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</si>
  <si>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</si>
  <si>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</si>
  <si>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</si>
  <si>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</si>
  <si>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</si>
  <si>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</si>
  <si>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</si>
  <si>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</si>
  <si>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</si>
  <si>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선택3</t>
  </si>
  <si>
    <t>사회와 문화</t>
  </si>
  <si>
    <t>현대사회와 윤리</t>
  </si>
  <si>
    <t>정치</t>
  </si>
  <si>
    <t>진로 선택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</si>
  <si>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</si>
  <si>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</si>
  <si>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</si>
  <si>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</si>
  <si>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</si>
  <si>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</si>
  <si>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</si>
  <si>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</si>
  <si>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</si>
  <si>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중국어</t>
  </si>
  <si>
    <t>선택5</t>
  </si>
  <si>
    <t>일본어</t>
  </si>
  <si>
    <t>세계시민과 지리</t>
  </si>
  <si>
    <t>선택6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</si>
  <si>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</si>
  <si>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</si>
  <si>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</si>
  <si>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</si>
  <si>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</si>
  <si>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</si>
  <si>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</si>
  <si>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</si>
  <si>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지식 재산 일반</t>
  </si>
  <si>
    <t>선택7</t>
  </si>
  <si>
    <t>인공지능 기초</t>
  </si>
  <si>
    <t>중국어 회화</t>
  </si>
  <si>
    <t>선택8</t>
  </si>
  <si>
    <t>일본어 회화</t>
  </si>
  <si>
    <t>체육·예술</t>
  </si>
  <si>
    <t>스포츠 생활</t>
  </si>
  <si>
    <t>미술 창작</t>
  </si>
  <si>
    <t>기초</t>
  </si>
  <si>
    <t>화법과 작문</t>
  </si>
  <si>
    <t>언어와 매체</t>
  </si>
  <si>
    <t>미개설</t>
  </si>
  <si>
    <t>미적분</t>
  </si>
  <si>
    <t>선택9</t>
  </si>
  <si>
    <t>경제 수학</t>
  </si>
  <si>
    <t>통합수학Ⅰ(타시도-대구)</t>
  </si>
  <si>
    <t>영어 회화</t>
  </si>
  <si>
    <t>선택10</t>
  </si>
  <si>
    <t>영어 독해와 작문</t>
  </si>
  <si>
    <t>심화 국어</t>
  </si>
  <si>
    <t>선택11</t>
  </si>
  <si>
    <t>기하</t>
  </si>
  <si>
    <t>영미 문학 읽기</t>
  </si>
  <si>
    <t>수학과제 탐구</t>
  </si>
  <si>
    <t>선택12</t>
  </si>
  <si>
    <t>인공지능 수학</t>
  </si>
  <si>
    <t>실용 영어</t>
  </si>
  <si>
    <t>영어권 문화</t>
  </si>
  <si>
    <t>전문교과Ⅰ</t>
  </si>
  <si>
    <t>고전문학 감상</t>
  </si>
  <si>
    <t>현대문학 감상</t>
  </si>
  <si>
    <t>탐구</t>
  </si>
  <si>
    <t>사회</t>
  </si>
  <si>
    <t>세계지리</t>
  </si>
  <si>
    <t>선택13</t>
  </si>
  <si>
    <t>물리학Ⅱ</t>
  </si>
  <si>
    <t>화학Ⅱ</t>
  </si>
  <si>
    <t>생명과학Ⅱ</t>
  </si>
  <si>
    <t>지구과학Ⅱ</t>
  </si>
  <si>
    <t>한국 사회의 이해</t>
  </si>
  <si>
    <t>사회문제 탐구</t>
  </si>
  <si>
    <t>선택14</t>
  </si>
  <si>
    <t>생활과 과학</t>
  </si>
  <si>
    <t>융합과학</t>
  </si>
  <si>
    <t>지역 이해</t>
  </si>
  <si>
    <t>전문교과Ⅱ</t>
  </si>
  <si>
    <t>프로그래밍</t>
  </si>
  <si>
    <t>생활·교양</t>
  </si>
  <si>
    <t>제2외국어</t>
  </si>
  <si>
    <t>일본어Ⅱ</t>
  </si>
  <si>
    <t>선택15</t>
  </si>
  <si>
    <t>중국어Ⅱ</t>
  </si>
  <si>
    <t>교양</t>
  </si>
  <si>
    <t>보건</t>
  </si>
  <si>
    <t>심리학</t>
  </si>
  <si>
    <t>교육학</t>
  </si>
  <si>
    <t>논술</t>
  </si>
  <si>
    <t>2026학년도 입학생 교육과정 편성표</t>
  </si>
  <si>
    <t>독서와 작문</t>
  </si>
  <si>
    <t>확률과 통계</t>
  </si>
  <si>
    <t>스포츠 문화</t>
  </si>
  <si>
    <t>스포츠 과학</t>
  </si>
  <si>
    <t>음악 연주와 창작</t>
  </si>
  <si>
    <t>음악 감상과 비평</t>
  </si>
  <si>
    <t>한국지리 탐구</t>
  </si>
  <si>
    <t>문학과 영상</t>
  </si>
  <si>
    <t>미적분Ⅱ</t>
  </si>
  <si>
    <t>심화 영어</t>
  </si>
  <si>
    <t>도시의 미래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</si>
  <si>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</si>
  <si>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</si>
  <si>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</si>
  <si>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</si>
  <si>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</si>
  <si>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</si>
  <si>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</si>
  <si>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</si>
  <si>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독서 토론과 글쓰기</t>
  </si>
  <si>
    <t>언어생활 탐구</t>
  </si>
  <si>
    <t>미디어 영어</t>
  </si>
  <si>
    <t>세계 문화와 영어</t>
  </si>
  <si>
    <t>여행지리</t>
  </si>
  <si>
    <t>윤리문제 탐구</t>
  </si>
  <si>
    <t>과학의 역사와 문화</t>
  </si>
  <si>
    <t>기후변화와 환경생태</t>
  </si>
  <si>
    <t>융합과학 탐구</t>
  </si>
  <si>
    <t>생태와 환경</t>
  </si>
  <si>
    <t>인간과 철학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</si>
  <si>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</si>
  <si>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</si>
  <si>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</si>
  <si>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</si>
  <si>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</si>
  <si>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</si>
  <si>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</si>
  <si>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</si>
  <si>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</si>
  <si>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주제 탐구 독서</t>
  </si>
  <si>
    <t>수학과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</si>
  <si>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</si>
  <si>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</si>
  <si>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</si>
  <si>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</si>
  <si>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</si>
  <si>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</si>
  <si>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</si>
  <si>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</si>
  <si>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</si>
  <si>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</si>
  <si>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고전 읽기</t>
  </si>
  <si>
    <t>진로 영어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</si>
  <si>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</si>
  <si>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</si>
  <si>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</si>
  <si>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</si>
  <si>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</si>
  <si>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</si>
  <si>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</si>
  <si>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</si>
  <si>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정치와 법</t>
  </si>
  <si>
    <t>일본어Ⅰ</t>
  </si>
  <si>
    <t>중국어Ⅰ</t>
  </si>
  <si>
    <t>매체 미술</t>
  </si>
  <si>
    <t>순증</t>
  </si>
  <si>
    <t>국제 정치</t>
  </si>
  <si>
    <t>공동개설</t>
  </si>
  <si>
    <t>국제 경제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</si>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</sst>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240</v>
      </c>
      <c r="D46" t="s" s="59">
        <v>225</v>
      </c>
      <c r="E46" t="s" s="59">
        <v>239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241</v>
      </c>
      <c r="D47" t="s" s="59">
        <v>225</v>
      </c>
      <c r="E47" t="s" s="59">
        <v>239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225</v>
      </c>
      <c r="E48" t="s" s="59">
        <v>239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239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244</v>
      </c>
      <c r="D50" t="s" s="59">
        <v>225</v>
      </c>
      <c r="E50" t="s" s="59">
        <v>239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245</v>
      </c>
      <c r="D51" t="s" s="59">
        <v>225</v>
      </c>
      <c r="E51" t="s" s="59">
        <v>239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246</v>
      </c>
      <c r="D52" t="s" s="59">
        <v>225</v>
      </c>
      <c r="E52" t="s" s="59">
        <v>239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247</v>
      </c>
      <c r="D53" t="s" s="59">
        <v>225</v>
      </c>
      <c r="E53" t="s" s="59">
        <v>239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230</v>
      </c>
      <c r="C54" t="s" s="58">
        <v>248</v>
      </c>
      <c r="D54" t="s" s="59">
        <v>218</v>
      </c>
      <c r="E54" t="s" s="59">
        <v>249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230</v>
      </c>
      <c r="C55" t="s" s="58">
        <v>250</v>
      </c>
      <c r="D55" t="s" s="59">
        <v>225</v>
      </c>
      <c r="E55" t="s" s="59">
        <v>249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234</v>
      </c>
      <c r="C56" t="s" s="58">
        <v>251</v>
      </c>
      <c r="D56" t="s" s="59">
        <v>225</v>
      </c>
      <c r="E56" t="s" s="59">
        <v>252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253</v>
      </c>
      <c r="D57" t="s" s="59">
        <v>225</v>
      </c>
      <c r="E57" t="s" s="59">
        <v>252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192</v>
      </c>
      <c r="C58" t="s" s="58">
        <v>255</v>
      </c>
      <c r="D58" t="s" s="59">
        <v>225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206</v>
      </c>
      <c r="C59" t="s" s="58">
        <v>256</v>
      </c>
      <c r="D59" t="s" s="59">
        <v>225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257</v>
      </c>
      <c r="B60" t="s" s="57">
        <v>179</v>
      </c>
      <c r="C60" t="s" s="58">
        <v>258</v>
      </c>
      <c r="D60" t="s" s="59">
        <v>194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257</v>
      </c>
      <c r="B61" t="s" s="57">
        <v>179</v>
      </c>
      <c r="C61" t="s" s="58">
        <v>259</v>
      </c>
      <c r="D61" t="s" s="59">
        <v>194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260</v>
      </c>
      <c r="R61" t="n" s="66">
        <v>0.0</v>
      </c>
    </row>
    <row r="62" ht="17.6" customHeight="true">
      <c r="A62" t="s" s="56">
        <v>257</v>
      </c>
      <c r="B62" t="s" s="57">
        <v>186</v>
      </c>
      <c r="C62" t="s" s="58">
        <v>261</v>
      </c>
      <c r="D62" t="s" s="59">
        <v>194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257</v>
      </c>
      <c r="B63" t="s" s="57">
        <v>186</v>
      </c>
      <c r="C63" t="s" s="58">
        <v>263</v>
      </c>
      <c r="D63" t="s" s="59">
        <v>225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257</v>
      </c>
      <c r="B64" t="s" s="57">
        <v>186</v>
      </c>
      <c r="C64" t="s" s="58">
        <v>264</v>
      </c>
      <c r="D64" t="s" s="59">
        <v>225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189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260</v>
      </c>
      <c r="R65" t="n" s="66">
        <v>0.0</v>
      </c>
    </row>
    <row r="66" ht="17.6" customHeight="true">
      <c r="A66" t="s" s="56">
        <v>257</v>
      </c>
      <c r="B66" t="s" s="57">
        <v>189</v>
      </c>
      <c r="C66" t="s" s="58">
        <v>267</v>
      </c>
      <c r="D66" t="s" s="59">
        <v>194</v>
      </c>
      <c r="E66" t="s" s="59">
        <v>266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179</v>
      </c>
      <c r="C67" t="s" s="58">
        <v>268</v>
      </c>
      <c r="D67" t="s" s="59">
        <v>225</v>
      </c>
      <c r="E67" t="s" s="59">
        <v>269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186</v>
      </c>
      <c r="C68" t="s" s="58">
        <v>270</v>
      </c>
      <c r="D68" t="s" s="59">
        <v>225</v>
      </c>
      <c r="E68" t="s" s="59">
        <v>269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189</v>
      </c>
      <c r="C69" t="s" s="58">
        <v>271</v>
      </c>
      <c r="D69" t="s" s="59">
        <v>225</v>
      </c>
      <c r="E69" t="s" s="59">
        <v>269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186</v>
      </c>
      <c r="C70" t="s" s="58">
        <v>272</v>
      </c>
      <c r="D70" t="s" s="59">
        <v>225</v>
      </c>
      <c r="E70" t="s" s="59">
        <v>273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186</v>
      </c>
      <c r="C71" t="s" s="58">
        <v>274</v>
      </c>
      <c r="D71" t="s" s="59">
        <v>225</v>
      </c>
      <c r="E71" t="s" s="59">
        <v>273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260</v>
      </c>
      <c r="R71" t="n" s="66">
        <v>0.0</v>
      </c>
    </row>
    <row r="72" ht="17.6" customHeight="true">
      <c r="A72" t="s" s="56">
        <v>257</v>
      </c>
      <c r="B72" t="s" s="57">
        <v>189</v>
      </c>
      <c r="C72" t="s" s="58">
        <v>275</v>
      </c>
      <c r="D72" t="s" s="59">
        <v>225</v>
      </c>
      <c r="E72" t="s" s="59">
        <v>273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189</v>
      </c>
      <c r="C73" t="s" s="58">
        <v>276</v>
      </c>
      <c r="D73" t="s" s="59">
        <v>225</v>
      </c>
      <c r="E73" t="s" s="59">
        <v>273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277</v>
      </c>
      <c r="B74" t="s" s="57">
        <v>179</v>
      </c>
      <c r="C74" t="s" s="58">
        <v>278</v>
      </c>
      <c r="D74" t="s" s="59">
        <v>225</v>
      </c>
      <c r="E74" t="s" s="59">
        <v>273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277</v>
      </c>
      <c r="B75" t="s" s="57">
        <v>179</v>
      </c>
      <c r="C75" t="s" s="58">
        <v>279</v>
      </c>
      <c r="D75" t="s" s="59">
        <v>225</v>
      </c>
      <c r="E75" t="s" s="59">
        <v>273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280</v>
      </c>
      <c r="B76" t="s" s="57">
        <v>281</v>
      </c>
      <c r="C76" t="s" s="58">
        <v>282</v>
      </c>
      <c r="D76" t="s" s="59">
        <v>194</v>
      </c>
      <c r="E76" t="s" s="59">
        <v>283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260</v>
      </c>
      <c r="R76" t="n" s="66">
        <v>0.0</v>
      </c>
    </row>
    <row r="77" ht="17.6" customHeight="true">
      <c r="A77" t="s" s="56">
        <v>280</v>
      </c>
      <c r="B77" t="s" s="57">
        <v>281</v>
      </c>
      <c r="C77" t="s" s="58">
        <v>220</v>
      </c>
      <c r="D77" t="s" s="59">
        <v>194</v>
      </c>
      <c r="E77" t="s" s="59">
        <v>283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280</v>
      </c>
      <c r="B78" t="s" s="57">
        <v>281</v>
      </c>
      <c r="C78" t="s" s="58">
        <v>243</v>
      </c>
      <c r="D78" t="s" s="59">
        <v>194</v>
      </c>
      <c r="E78" t="s" s="59">
        <v>283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280</v>
      </c>
      <c r="B79" t="s" s="57">
        <v>201</v>
      </c>
      <c r="C79" t="s" s="58">
        <v>284</v>
      </c>
      <c r="D79" t="s" s="59">
        <v>225</v>
      </c>
      <c r="E79" t="s" s="59">
        <v>283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280</v>
      </c>
      <c r="B80" t="s" s="57">
        <v>201</v>
      </c>
      <c r="C80" t="s" s="58">
        <v>285</v>
      </c>
      <c r="D80" t="s" s="59">
        <v>225</v>
      </c>
      <c r="E80" t="s" s="59">
        <v>283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280</v>
      </c>
      <c r="B81" t="s" s="57">
        <v>201</v>
      </c>
      <c r="C81" t="s" s="58">
        <v>286</v>
      </c>
      <c r="D81" t="s" s="59">
        <v>225</v>
      </c>
      <c r="E81" t="s" s="59">
        <v>283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280</v>
      </c>
      <c r="B82" t="s" s="57">
        <v>201</v>
      </c>
      <c r="C82" t="s" s="58">
        <v>287</v>
      </c>
      <c r="D82" t="s" s="59">
        <v>225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281</v>
      </c>
      <c r="C83" t="s" s="58">
        <v>288</v>
      </c>
      <c r="D83" t="s" s="59">
        <v>225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280</v>
      </c>
      <c r="B84" t="s" s="57">
        <v>281</v>
      </c>
      <c r="C84" t="s" s="58">
        <v>289</v>
      </c>
      <c r="D84" t="s" s="59">
        <v>225</v>
      </c>
      <c r="E84" t="s" s="59">
        <v>290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201</v>
      </c>
      <c r="C85" t="s" s="58">
        <v>291</v>
      </c>
      <c r="D85" t="s" s="59">
        <v>225</v>
      </c>
      <c r="E85" t="s" s="59">
        <v>290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201</v>
      </c>
      <c r="C86" t="s" s="58">
        <v>292</v>
      </c>
      <c r="D86" t="s" s="59">
        <v>225</v>
      </c>
      <c r="E86" t="s" s="59">
        <v>290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260</v>
      </c>
      <c r="R86" t="n" s="66">
        <v>0.0</v>
      </c>
    </row>
    <row r="87" ht="17.6" customHeight="true">
      <c r="A87" t="s" s="56">
        <v>277</v>
      </c>
      <c r="B87" t="s" s="57">
        <v>281</v>
      </c>
      <c r="C87" t="s" s="58">
        <v>293</v>
      </c>
      <c r="D87" t="s" s="59">
        <v>225</v>
      </c>
      <c r="E87" t="s" s="59">
        <v>290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260</v>
      </c>
      <c r="R87" t="n" s="66">
        <v>0.0</v>
      </c>
    </row>
    <row r="88" ht="17.6" customHeight="true">
      <c r="A88" t="s" s="56">
        <v>294</v>
      </c>
      <c r="B88" t="s" s="57">
        <v>231</v>
      </c>
      <c r="C88" t="s" s="58">
        <v>295</v>
      </c>
      <c r="D88" t="s" s="59">
        <v>225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260</v>
      </c>
      <c r="R88" t="n" s="66">
        <v>0.0</v>
      </c>
    </row>
    <row r="89" ht="17.6" customHeight="true">
      <c r="A89" t="s" s="56">
        <v>296</v>
      </c>
      <c r="B89" t="s" s="57">
        <v>297</v>
      </c>
      <c r="C89" t="s" s="58">
        <v>298</v>
      </c>
      <c r="D89" t="s" s="59">
        <v>225</v>
      </c>
      <c r="E89" t="s" s="59">
        <v>299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260</v>
      </c>
      <c r="R89" t="n" s="66">
        <v>0.0</v>
      </c>
    </row>
    <row r="90" ht="17.6" customHeight="true">
      <c r="A90" t="s" s="56">
        <v>296</v>
      </c>
      <c r="B90" t="s" s="57">
        <v>297</v>
      </c>
      <c r="C90" t="s" s="58">
        <v>300</v>
      </c>
      <c r="D90" t="s" s="59">
        <v>225</v>
      </c>
      <c r="E90" t="s" s="59">
        <v>299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296</v>
      </c>
      <c r="B91" t="s" s="57">
        <v>301</v>
      </c>
      <c r="C91" t="s" s="58">
        <v>302</v>
      </c>
      <c r="D91" t="s" s="59">
        <v>194</v>
      </c>
      <c r="E91" t="s" s="59">
        <v>299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296</v>
      </c>
      <c r="B92" t="s" s="57">
        <v>301</v>
      </c>
      <c r="C92" t="s" s="58">
        <v>303</v>
      </c>
      <c r="D92" t="s" s="59">
        <v>194</v>
      </c>
      <c r="E92" t="s" s="59">
        <v>299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296</v>
      </c>
      <c r="B93" t="s" s="57">
        <v>301</v>
      </c>
      <c r="C93" t="s" s="58">
        <v>304</v>
      </c>
      <c r="D93" t="s" s="59">
        <v>194</v>
      </c>
      <c r="E93" t="s" s="59">
        <v>299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296</v>
      </c>
      <c r="B94" t="s" s="57">
        <v>301</v>
      </c>
      <c r="C94" t="s" s="58">
        <v>305</v>
      </c>
      <c r="D94" t="s" s="59">
        <v>194</v>
      </c>
      <c r="E94" t="s" s="59">
        <v>299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29.0</v>
      </c>
      <c r="J96" t="n" s="33">
        <v>29.0</v>
      </c>
      <c r="K96" t="n" s="32">
        <v>29.0</v>
      </c>
      <c r="L96" t="n" s="33">
        <v>29.0</v>
      </c>
      <c r="M96" t="n" s="32">
        <v>29.0</v>
      </c>
      <c r="N96" t="n" s="33">
        <v>29.0</v>
      </c>
      <c r="O96" t="n" s="34">
        <v>174.0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311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313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224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226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227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228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229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230</v>
      </c>
      <c r="C50" t="s" s="55">
        <v>250</v>
      </c>
      <c r="D50" t="s" s="20">
        <v>225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270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238</v>
      </c>
      <c r="D54" t="s" s="20">
        <v>194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240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241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242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243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245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246</v>
      </c>
      <c r="D61" t="s" s="20">
        <v>225</v>
      </c>
      <c r="E61" t="s" s="20">
        <v>239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247</v>
      </c>
      <c r="D62" t="s" s="20">
        <v>225</v>
      </c>
      <c r="E62" t="s" s="20">
        <v>239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230</v>
      </c>
      <c r="C63" t="s" s="55">
        <v>233</v>
      </c>
      <c r="D63" t="s" s="20">
        <v>194</v>
      </c>
      <c r="E63" t="s" s="20">
        <v>249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230</v>
      </c>
      <c r="C64" t="s" s="55">
        <v>250</v>
      </c>
      <c r="D64" t="s" s="20">
        <v>225</v>
      </c>
      <c r="E64" t="s" s="20">
        <v>249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234</v>
      </c>
      <c r="C65" t="s" s="55">
        <v>251</v>
      </c>
      <c r="D65" t="s" s="20">
        <v>225</v>
      </c>
      <c r="E65" t="s" s="20">
        <v>252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234</v>
      </c>
      <c r="C66" t="s" s="55">
        <v>253</v>
      </c>
      <c r="D66" t="s" s="20">
        <v>225</v>
      </c>
      <c r="E66" t="s" s="20">
        <v>252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314</v>
      </c>
      <c r="D67" t="s" s="20">
        <v>225</v>
      </c>
      <c r="E67" t="s" s="20">
        <v>262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315</v>
      </c>
      <c r="D68" t="s" s="20">
        <v>225</v>
      </c>
      <c r="E68" t="s" s="20">
        <v>262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225</v>
      </c>
      <c r="E69" t="s" s="20">
        <v>262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316</v>
      </c>
      <c r="D70" t="s" s="20">
        <v>225</v>
      </c>
      <c r="E70" t="s" s="20">
        <v>262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196</v>
      </c>
      <c r="C71" t="s" s="55">
        <v>317</v>
      </c>
      <c r="D71" t="s" s="20">
        <v>225</v>
      </c>
      <c r="E71" t="s" s="20">
        <v>266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318</v>
      </c>
      <c r="D72" t="s" s="20">
        <v>225</v>
      </c>
      <c r="E72" t="s" s="20">
        <v>266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319</v>
      </c>
      <c r="D73" t="s" s="20">
        <v>225</v>
      </c>
      <c r="E73" t="s" s="20">
        <v>266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201</v>
      </c>
      <c r="C74" t="s" s="55">
        <v>320</v>
      </c>
      <c r="D74" t="s" s="20">
        <v>225</v>
      </c>
      <c r="E74" t="s" s="20">
        <v>266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225</v>
      </c>
      <c r="E75" t="s" s="20">
        <v>266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225</v>
      </c>
      <c r="E76" t="s" s="20">
        <v>266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225</v>
      </c>
      <c r="E77" t="s" s="20">
        <v>266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301</v>
      </c>
      <c r="C78" t="s" s="55">
        <v>324</v>
      </c>
      <c r="D78" t="s" s="20">
        <v>225</v>
      </c>
      <c r="E78" t="s" s="20">
        <v>269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301</v>
      </c>
      <c r="C79" t="s" s="55">
        <v>325</v>
      </c>
      <c r="D79" t="s" s="20">
        <v>225</v>
      </c>
      <c r="E79" t="s" s="20">
        <v>269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302</v>
      </c>
      <c r="D80" t="s" s="20">
        <v>225</v>
      </c>
      <c r="E80" t="s" s="20">
        <v>269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326</v>
      </c>
      <c r="D81" t="s" s="20">
        <v>218</v>
      </c>
      <c r="E81" t="s" s="20">
        <v>273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273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274</v>
      </c>
      <c r="D83" t="s" s="20">
        <v>225</v>
      </c>
      <c r="E83" t="s" s="20">
        <v>273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272</v>
      </c>
      <c r="D84" t="s" s="20">
        <v>218</v>
      </c>
      <c r="E84" t="s" s="20">
        <v>273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328</v>
      </c>
      <c r="D85" t="s" s="20">
        <v>218</v>
      </c>
      <c r="E85" t="s" s="20">
        <v>273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329</v>
      </c>
      <c r="D86" t="s" s="20">
        <v>218</v>
      </c>
      <c r="E86" t="s" s="20">
        <v>273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218</v>
      </c>
      <c r="E87" t="s" s="20">
        <v>283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289</v>
      </c>
      <c r="D88" t="s" s="20">
        <v>218</v>
      </c>
      <c r="E88" t="s" s="20">
        <v>283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331</v>
      </c>
      <c r="D89" t="s" s="20">
        <v>218</v>
      </c>
      <c r="E89" t="s" s="20">
        <v>283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218</v>
      </c>
      <c r="E90" t="s" s="20">
        <v>283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218</v>
      </c>
      <c r="E91" t="s" s="20">
        <v>283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283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301</v>
      </c>
      <c r="C93" t="s" s="55">
        <v>335</v>
      </c>
      <c r="D93" t="s" s="20">
        <v>194</v>
      </c>
      <c r="E93" t="s" s="20">
        <v>290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301</v>
      </c>
      <c r="C94" t="s" s="55">
        <v>336</v>
      </c>
      <c r="D94" t="s" s="20">
        <v>225</v>
      </c>
      <c r="E94" t="s" s="20">
        <v>290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301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344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338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338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8.0</v>
      </c>
      <c r="J101" t="n" s="67">
        <v>8.0</v>
      </c>
      <c r="K101" t="n" s="67">
        <v>4.0</v>
      </c>
      <c r="L101" t="n" s="67">
        <v>4.0</v>
      </c>
      <c r="M101" t="n" s="67">
        <v>5.0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4.0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9.0</v>
      </c>
      <c r="J103" t="n" s="69">
        <v>9.0</v>
      </c>
      <c r="K103" t="n" s="69">
        <v>9.0</v>
      </c>
      <c r="L103" t="n" s="69">
        <v>9.0</v>
      </c>
      <c r="M103" t="n" s="69">
        <v>9.0</v>
      </c>
      <c r="N103" t="n" s="72">
        <v>9.0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196</v>
      </c>
      <c r="K104" t="s" s="44">
        <v>18</v>
      </c>
      <c r="L104" t="s" s="44">
        <v>19</v>
      </c>
      <c r="M104" t="s" s="44">
        <v>20</v>
      </c>
      <c r="N104" t="s" s="78">
        <v>343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20.0</v>
      </c>
      <c r="H105" t="n" s="47">
        <v>20.0</v>
      </c>
      <c r="I105" t="n" s="47">
        <v>20.0</v>
      </c>
      <c r="J105" t="n" s="47">
        <v>14.0</v>
      </c>
      <c r="K105" t="n" s="47">
        <v>10.0</v>
      </c>
      <c r="L105" t="n" s="47">
        <v>10.0</v>
      </c>
      <c r="M105" t="n" s="47">
        <v>4.0</v>
      </c>
      <c r="N105" t="n" s="33">
        <v>0.0</v>
      </c>
      <c r="O105" t="n" s="141">
        <v>79.0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12.0</v>
      </c>
      <c r="H106" t="n" s="47">
        <v>15.0</v>
      </c>
      <c r="I106" t="n" s="47">
        <v>12.0</v>
      </c>
      <c r="J106" t="n" s="47">
        <v>38.0</v>
      </c>
      <c r="K106" t="n" s="47">
        <v>38.0</v>
      </c>
      <c r="L106" t="n" s="47">
        <v>0.0</v>
      </c>
      <c r="M106" t="n" s="47">
        <v>6.0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32.0</v>
      </c>
      <c r="H107" t="n" s="49">
        <v>35.0</v>
      </c>
      <c r="I107" t="n" s="49">
        <v>32.0</v>
      </c>
      <c r="J107" t="n" s="49">
        <v>52.0</v>
      </c>
      <c r="K107" t="n" s="49">
        <v>48.0</v>
      </c>
      <c r="L107" t="n" s="49">
        <v>10.0</v>
      </c>
      <c r="M107" t="n" s="49">
        <v>10.0</v>
      </c>
      <c r="N107" t="n" s="42">
        <v>16.0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340</v>
      </c>
      <c r="K108" s="131"/>
      <c r="L108" t="s" s="131">
        <v>342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t="s" s="133">
        <v>341</v>
      </c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342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326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274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329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311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226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227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228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230</v>
      </c>
      <c r="C48" t="s" s="55">
        <v>231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234</v>
      </c>
      <c r="C50" t="s" s="55">
        <v>235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225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247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230</v>
      </c>
      <c r="C61" t="s" s="55">
        <v>248</v>
      </c>
      <c r="D61" t="s" s="20">
        <v>218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225</v>
      </c>
      <c r="E62" t="s" s="20">
        <v>249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234</v>
      </c>
      <c r="C63" t="s" s="55">
        <v>251</v>
      </c>
      <c r="D63" t="s" s="20">
        <v>225</v>
      </c>
      <c r="E63" t="s" s="20">
        <v>252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234</v>
      </c>
      <c r="C64" t="s" s="55">
        <v>253</v>
      </c>
      <c r="D64" t="s" s="20">
        <v>225</v>
      </c>
      <c r="E64" t="s" s="20">
        <v>252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307</v>
      </c>
      <c r="D65" t="s" s="20">
        <v>194</v>
      </c>
      <c r="E65" t="s" s="20">
        <v>262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308</v>
      </c>
      <c r="D66" t="s" s="20">
        <v>194</v>
      </c>
      <c r="E66" t="s" s="20">
        <v>262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270</v>
      </c>
      <c r="D67" t="s" s="20">
        <v>225</v>
      </c>
      <c r="E67" t="s" s="20">
        <v>262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267</v>
      </c>
      <c r="D68" t="s" s="20">
        <v>194</v>
      </c>
      <c r="E68" t="s" s="20">
        <v>262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346</v>
      </c>
      <c r="D69" t="s" s="20">
        <v>225</v>
      </c>
      <c r="E69" t="s" s="20">
        <v>266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315</v>
      </c>
      <c r="D70" t="s" s="20">
        <v>225</v>
      </c>
      <c r="E70" t="s" s="20">
        <v>266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189</v>
      </c>
      <c r="C71" t="s" s="55">
        <v>316</v>
      </c>
      <c r="D71" t="s" s="20">
        <v>225</v>
      </c>
      <c r="E71" t="s" s="20">
        <v>266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196</v>
      </c>
      <c r="C72" t="s" s="55">
        <v>313</v>
      </c>
      <c r="D72" t="s" s="20">
        <v>225</v>
      </c>
      <c r="E72" t="s" s="20">
        <v>269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225</v>
      </c>
      <c r="E73" t="s" s="20">
        <v>269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319</v>
      </c>
      <c r="D74" t="s" s="20">
        <v>225</v>
      </c>
      <c r="E74" t="s" s="20">
        <v>269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320</v>
      </c>
      <c r="D75" t="s" s="20">
        <v>225</v>
      </c>
      <c r="E75" t="s" s="20">
        <v>269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321</v>
      </c>
      <c r="D76" t="s" s="20">
        <v>225</v>
      </c>
      <c r="E76" t="s" s="20">
        <v>269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322</v>
      </c>
      <c r="D77" t="s" s="20">
        <v>225</v>
      </c>
      <c r="E77" t="s" s="20">
        <v>269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323</v>
      </c>
      <c r="D78" t="s" s="20">
        <v>225</v>
      </c>
      <c r="E78" t="s" s="20">
        <v>269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301</v>
      </c>
      <c r="C79" t="s" s="55">
        <v>324</v>
      </c>
      <c r="D79" t="s" s="20">
        <v>225</v>
      </c>
      <c r="E79" t="s" s="20">
        <v>273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325</v>
      </c>
      <c r="D80" t="s" s="20">
        <v>225</v>
      </c>
      <c r="E80" t="s" s="20">
        <v>273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301</v>
      </c>
      <c r="C81" t="s" s="55">
        <v>302</v>
      </c>
      <c r="D81" t="s" s="20">
        <v>225</v>
      </c>
      <c r="E81" t="s" s="20">
        <v>273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283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186</v>
      </c>
      <c r="C83" t="s" s="55">
        <v>347</v>
      </c>
      <c r="D83" t="s" s="20">
        <v>218</v>
      </c>
      <c r="E83" t="s" s="20">
        <v>283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328</v>
      </c>
      <c r="D84" t="s" s="20">
        <v>218</v>
      </c>
      <c r="E84" t="s" s="20">
        <v>283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218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289</v>
      </c>
      <c r="D86" t="s" s="20">
        <v>218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218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218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218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218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301</v>
      </c>
      <c r="C91" t="s" s="55">
        <v>335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301</v>
      </c>
      <c r="C92" t="s" s="55">
        <v>336</v>
      </c>
      <c r="D92" t="s" s="20">
        <v>225</v>
      </c>
      <c r="E92" t="s" s="20">
        <v>299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301</v>
      </c>
      <c r="C93" t="s" s="55">
        <v>337</v>
      </c>
      <c r="D93" t="s" s="20">
        <v>218</v>
      </c>
      <c r="E93" t="s" s="20">
        <v>299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339</v>
      </c>
      <c r="K96" t="s" s="32">
        <v>339</v>
      </c>
      <c r="L96" t="s" s="33">
        <v>339</v>
      </c>
      <c r="M96" t="s" s="32">
        <v>339</v>
      </c>
      <c r="N96" t="s" s="33">
        <v>339</v>
      </c>
      <c r="O96" t="s" s="34">
        <v>344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338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338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8.0</v>
      </c>
      <c r="J99" t="n" s="67">
        <v>8.0</v>
      </c>
      <c r="K99" t="n" s="67">
        <v>4.0</v>
      </c>
      <c r="L99" t="n" s="67">
        <v>4.0</v>
      </c>
      <c r="M99" t="n" s="67">
        <v>2.0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5.0</v>
      </c>
      <c r="L100" t="n" s="68">
        <v>5.0</v>
      </c>
      <c r="M100" t="n" s="68">
        <v>7.0</v>
      </c>
      <c r="N100" t="n" s="71">
        <v>4.0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343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20.0</v>
      </c>
      <c r="I103" t="n" s="47">
        <v>20.0</v>
      </c>
      <c r="J103" t="n" s="47">
        <v>14.0</v>
      </c>
      <c r="K103" t="n" s="47">
        <v>10.0</v>
      </c>
      <c r="L103" t="n" s="47">
        <v>10.0</v>
      </c>
      <c r="M103" t="n" s="47">
        <v>4.0</v>
      </c>
      <c r="N103" t="n" s="33">
        <v>0.0</v>
      </c>
      <c r="O103" t="n" s="141">
        <v>80.0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12.0</v>
      </c>
      <c r="H104" t="n" s="47">
        <v>16.0</v>
      </c>
      <c r="I104" t="n" s="47">
        <v>12.0</v>
      </c>
      <c r="J104" t="n" s="47">
        <v>34.0</v>
      </c>
      <c r="K104" t="n" s="47">
        <v>34.0</v>
      </c>
      <c r="L104" t="n" s="47">
        <v>0.0</v>
      </c>
      <c r="M104" t="n" s="47">
        <v>6.0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32.0</v>
      </c>
      <c r="H105" t="n" s="49">
        <v>36.0</v>
      </c>
      <c r="I105" t="n" s="49">
        <v>32.0</v>
      </c>
      <c r="J105" t="n" s="49">
        <v>48.0</v>
      </c>
      <c r="K105" t="n" s="49">
        <v>44.0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340</v>
      </c>
      <c r="K106" s="131"/>
      <c r="L106" t="s" s="131">
        <v>342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5.0</v>
      </c>
      <c r="H107" s="156"/>
      <c r="I107" s="157"/>
      <c r="J107" t="s" s="133">
        <v>341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349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350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351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257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257</v>
      </c>
      <c r="B14" t="s" s="19">
        <v>352</v>
      </c>
      <c r="C14" t="s" s="55">
        <v>352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280</v>
      </c>
      <c r="B15" t="s" s="19">
        <v>281</v>
      </c>
      <c r="C15" t="s" s="55">
        <v>353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201</v>
      </c>
      <c r="C16" t="s" s="55">
        <v>354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355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254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254</v>
      </c>
      <c r="B19" t="s" s="19">
        <v>192</v>
      </c>
      <c r="C19" t="s" s="55">
        <v>356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254</v>
      </c>
      <c r="B20" t="s" s="19">
        <v>192</v>
      </c>
      <c r="C20" t="s" s="55">
        <v>255</v>
      </c>
      <c r="D20" t="s" s="20">
        <v>225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254</v>
      </c>
      <c r="B21" t="s" s="19">
        <v>206</v>
      </c>
      <c r="C21" t="s" s="55">
        <v>256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296</v>
      </c>
      <c r="B22" t="s" s="19">
        <v>231</v>
      </c>
      <c r="C22" t="s" s="55">
        <v>250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296</v>
      </c>
      <c r="B23" t="s" s="19">
        <v>301</v>
      </c>
      <c r="C23" t="s" s="55">
        <v>357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206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254</v>
      </c>
      <c r="B25" t="s" s="19">
        <v>206</v>
      </c>
      <c r="C25" t="s" s="55">
        <v>209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206</v>
      </c>
      <c r="C26" t="s" s="55">
        <v>207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254</v>
      </c>
      <c r="B27" t="s" s="19">
        <v>206</v>
      </c>
      <c r="C27" t="s" s="55">
        <v>209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257</v>
      </c>
      <c r="B28" t="s" s="19">
        <v>179</v>
      </c>
      <c r="C28" t="s" s="55">
        <v>358</v>
      </c>
      <c r="D28" t="s" s="20">
        <v>225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308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189</v>
      </c>
      <c r="C30" t="s" s="55">
        <v>359</v>
      </c>
      <c r="D30" t="s" s="20">
        <v>225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280</v>
      </c>
      <c r="B31" t="s" s="19">
        <v>281</v>
      </c>
      <c r="C31" t="s" s="55">
        <v>360</v>
      </c>
      <c r="D31" t="s" s="20">
        <v>194</v>
      </c>
      <c r="E31" t="s" s="20">
        <v>232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260</v>
      </c>
    </row>
    <row r="32" ht="15.0" customHeight="true">
      <c r="A32" t="s" s="18">
        <v>280</v>
      </c>
      <c r="B32" t="s" s="19">
        <v>281</v>
      </c>
      <c r="C32" t="s" s="55">
        <v>361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260</v>
      </c>
    </row>
    <row r="33" ht="15.0" customHeight="true">
      <c r="A33" t="s" s="18">
        <v>280</v>
      </c>
      <c r="B33" t="s" s="19">
        <v>281</v>
      </c>
      <c r="C33" t="s" s="55">
        <v>242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280</v>
      </c>
      <c r="B34" t="s" s="19">
        <v>281</v>
      </c>
      <c r="C34" t="s" s="55">
        <v>362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280</v>
      </c>
      <c r="B35" t="s" s="19">
        <v>281</v>
      </c>
      <c r="C35" t="s" s="55">
        <v>363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280</v>
      </c>
      <c r="B36" t="s" s="19">
        <v>281</v>
      </c>
      <c r="C36" t="s" s="55">
        <v>330</v>
      </c>
      <c r="D36" t="s" s="20">
        <v>225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280</v>
      </c>
      <c r="B37" t="s" s="19">
        <v>201</v>
      </c>
      <c r="C37" t="s" s="55">
        <v>364</v>
      </c>
      <c r="D37" t="s" s="20">
        <v>194</v>
      </c>
      <c r="E37" t="s" s="20">
        <v>232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260</v>
      </c>
    </row>
    <row r="38" ht="15.0" customHeight="true">
      <c r="A38" t="s" s="18">
        <v>280</v>
      </c>
      <c r="B38" t="s" s="19">
        <v>201</v>
      </c>
      <c r="C38" t="s" s="55">
        <v>365</v>
      </c>
      <c r="D38" t="s" s="20">
        <v>194</v>
      </c>
      <c r="E38" t="s" s="20">
        <v>232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280</v>
      </c>
      <c r="B39" t="s" s="19">
        <v>201</v>
      </c>
      <c r="C39" t="s" s="55">
        <v>366</v>
      </c>
      <c r="D39" t="s" s="20">
        <v>194</v>
      </c>
      <c r="E39" t="s" s="20">
        <v>232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280</v>
      </c>
      <c r="B40" t="s" s="19">
        <v>201</v>
      </c>
      <c r="C40" t="s" s="55">
        <v>367</v>
      </c>
      <c r="D40" t="s" s="20">
        <v>194</v>
      </c>
      <c r="E40" t="s" s="20">
        <v>232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280</v>
      </c>
      <c r="B41" t="s" s="19">
        <v>281</v>
      </c>
      <c r="C41" t="s" s="55">
        <v>360</v>
      </c>
      <c r="D41" t="s" s="20">
        <v>194</v>
      </c>
      <c r="E41" t="s" s="20">
        <v>236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361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260</v>
      </c>
    </row>
    <row r="43" ht="15.0" customHeight="true">
      <c r="A43" t="s" s="18">
        <v>280</v>
      </c>
      <c r="B43" t="s" s="19">
        <v>281</v>
      </c>
      <c r="C43" t="s" s="55">
        <v>368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362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363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330</v>
      </c>
      <c r="D46" t="s" s="20">
        <v>225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364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365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366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367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296</v>
      </c>
      <c r="B51" t="s" s="19">
        <v>297</v>
      </c>
      <c r="C51" t="s" s="55">
        <v>369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296</v>
      </c>
      <c r="B52" t="s" s="19">
        <v>297</v>
      </c>
      <c r="C52" t="s" s="55">
        <v>370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296</v>
      </c>
      <c r="B53" t="s" s="19">
        <v>231</v>
      </c>
      <c r="C53" t="s" s="55">
        <v>231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296</v>
      </c>
      <c r="B54" t="s" s="19">
        <v>231</v>
      </c>
      <c r="C54" t="s" s="55">
        <v>233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257</v>
      </c>
      <c r="B55" t="s" s="19">
        <v>179</v>
      </c>
      <c r="C55" t="s" s="55">
        <v>258</v>
      </c>
      <c r="D55" t="s" s="20">
        <v>194</v>
      </c>
      <c r="E55" t="s" s="20">
        <v>252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257</v>
      </c>
      <c r="B56" t="s" s="19">
        <v>179</v>
      </c>
      <c r="C56" t="s" s="55">
        <v>259</v>
      </c>
      <c r="D56" t="s" s="20">
        <v>194</v>
      </c>
      <c r="E56" t="s" s="20">
        <v>252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260</v>
      </c>
    </row>
    <row r="57" ht="15.0" customHeight="true">
      <c r="A57" t="s" s="18">
        <v>257</v>
      </c>
      <c r="B57" t="s" s="19">
        <v>186</v>
      </c>
      <c r="C57" t="s" s="55">
        <v>261</v>
      </c>
      <c r="D57" t="s" s="20">
        <v>194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257</v>
      </c>
      <c r="B58" t="s" s="19">
        <v>186</v>
      </c>
      <c r="C58" t="s" s="55">
        <v>263</v>
      </c>
      <c r="D58" t="s" s="20">
        <v>225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186</v>
      </c>
      <c r="C59" t="s" s="55">
        <v>264</v>
      </c>
      <c r="D59" t="s" s="20">
        <v>225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189</v>
      </c>
      <c r="C60" t="s" s="55">
        <v>265</v>
      </c>
      <c r="D60" t="s" s="20">
        <v>194</v>
      </c>
      <c r="E60" t="s" s="20">
        <v>266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260</v>
      </c>
    </row>
    <row r="61" ht="15.0" customHeight="true">
      <c r="A61" t="s" s="18">
        <v>257</v>
      </c>
      <c r="B61" t="s" s="19">
        <v>189</v>
      </c>
      <c r="C61" t="s" s="55">
        <v>267</v>
      </c>
      <c r="D61" t="s" s="20">
        <v>194</v>
      </c>
      <c r="E61" t="s" s="20">
        <v>266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179</v>
      </c>
      <c r="C62" t="s" s="55">
        <v>268</v>
      </c>
      <c r="D62" t="s" s="20">
        <v>225</v>
      </c>
      <c r="E62" t="s" s="20">
        <v>269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257</v>
      </c>
      <c r="B63" t="s" s="19">
        <v>186</v>
      </c>
      <c r="C63" t="s" s="55">
        <v>270</v>
      </c>
      <c r="D63" t="s" s="20">
        <v>225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257</v>
      </c>
      <c r="B64" t="s" s="19">
        <v>189</v>
      </c>
      <c r="C64" t="s" s="55">
        <v>271</v>
      </c>
      <c r="D64" t="s" s="20">
        <v>225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257</v>
      </c>
      <c r="B65" t="s" s="19">
        <v>186</v>
      </c>
      <c r="C65" t="s" s="55">
        <v>272</v>
      </c>
      <c r="D65" t="s" s="20">
        <v>225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257</v>
      </c>
      <c r="B66" t="s" s="19">
        <v>186</v>
      </c>
      <c r="C66" t="s" s="55">
        <v>274</v>
      </c>
      <c r="D66" t="s" s="20">
        <v>225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260</v>
      </c>
    </row>
    <row r="67" ht="15.0" customHeight="true">
      <c r="A67" t="s" s="18">
        <v>257</v>
      </c>
      <c r="B67" t="s" s="19">
        <v>189</v>
      </c>
      <c r="C67" t="s" s="55">
        <v>275</v>
      </c>
      <c r="D67" t="s" s="20">
        <v>225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257</v>
      </c>
      <c r="B68" t="s" s="19">
        <v>189</v>
      </c>
      <c r="C68" t="s" s="55">
        <v>276</v>
      </c>
      <c r="D68" t="s" s="20">
        <v>225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179</v>
      </c>
      <c r="C69" t="s" s="55">
        <v>278</v>
      </c>
      <c r="D69" t="s" s="20">
        <v>225</v>
      </c>
      <c r="E69" t="s" s="20">
        <v>273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277</v>
      </c>
      <c r="B70" t="s" s="19">
        <v>179</v>
      </c>
      <c r="C70" t="s" s="55">
        <v>279</v>
      </c>
      <c r="D70" t="s" s="20">
        <v>225</v>
      </c>
      <c r="E70" t="s" s="20">
        <v>273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280</v>
      </c>
      <c r="B71" t="s" s="19">
        <v>281</v>
      </c>
      <c r="C71" t="s" s="55">
        <v>282</v>
      </c>
      <c r="D71" t="s" s="20">
        <v>194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260</v>
      </c>
    </row>
    <row r="72" ht="15.0" customHeight="true">
      <c r="A72" t="s" s="18">
        <v>280</v>
      </c>
      <c r="B72" t="s" s="19">
        <v>281</v>
      </c>
      <c r="C72" t="s" s="55">
        <v>220</v>
      </c>
      <c r="D72" t="s" s="20">
        <v>194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280</v>
      </c>
      <c r="B73" t="s" s="19">
        <v>281</v>
      </c>
      <c r="C73" t="s" s="55">
        <v>243</v>
      </c>
      <c r="D73" t="s" s="20">
        <v>194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280</v>
      </c>
      <c r="B74" t="s" s="19">
        <v>201</v>
      </c>
      <c r="C74" t="s" s="55">
        <v>284</v>
      </c>
      <c r="D74" t="s" s="20">
        <v>225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280</v>
      </c>
      <c r="B75" t="s" s="19">
        <v>201</v>
      </c>
      <c r="C75" t="s" s="55">
        <v>285</v>
      </c>
      <c r="D75" t="s" s="20">
        <v>225</v>
      </c>
      <c r="E75" t="s" s="20">
        <v>283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280</v>
      </c>
      <c r="B76" t="s" s="19">
        <v>201</v>
      </c>
      <c r="C76" t="s" s="55">
        <v>286</v>
      </c>
      <c r="D76" t="s" s="20">
        <v>225</v>
      </c>
      <c r="E76" t="s" s="20">
        <v>283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280</v>
      </c>
      <c r="B77" t="s" s="19">
        <v>201</v>
      </c>
      <c r="C77" t="s" s="55">
        <v>287</v>
      </c>
      <c r="D77" t="s" s="20">
        <v>225</v>
      </c>
      <c r="E77" t="s" s="20">
        <v>283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277</v>
      </c>
      <c r="B78" t="s" s="19">
        <v>281</v>
      </c>
      <c r="C78" t="s" s="55">
        <v>288</v>
      </c>
      <c r="D78" t="s" s="20">
        <v>225</v>
      </c>
      <c r="E78" t="s" s="20">
        <v>283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280</v>
      </c>
      <c r="B79" t="s" s="19">
        <v>281</v>
      </c>
      <c r="C79" t="s" s="55">
        <v>289</v>
      </c>
      <c r="D79" t="s" s="20">
        <v>225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280</v>
      </c>
      <c r="B80" t="s" s="19">
        <v>201</v>
      </c>
      <c r="C80" t="s" s="55">
        <v>291</v>
      </c>
      <c r="D80" t="s" s="20">
        <v>225</v>
      </c>
      <c r="E80" t="s" s="20">
        <v>290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280</v>
      </c>
      <c r="B81" t="s" s="19">
        <v>201</v>
      </c>
      <c r="C81" t="s" s="55">
        <v>292</v>
      </c>
      <c r="D81" t="s" s="20">
        <v>225</v>
      </c>
      <c r="E81" t="s" s="20">
        <v>290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260</v>
      </c>
    </row>
    <row r="82" ht="15.0" customHeight="true">
      <c r="A82" t="s" s="18">
        <v>277</v>
      </c>
      <c r="B82" t="s" s="19">
        <v>281</v>
      </c>
      <c r="C82" t="s" s="55">
        <v>293</v>
      </c>
      <c r="D82" t="s" s="20">
        <v>225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260</v>
      </c>
    </row>
    <row r="83" ht="15.0" customHeight="true">
      <c r="A83" t="s" s="18">
        <v>294</v>
      </c>
      <c r="B83" t="s" s="19">
        <v>231</v>
      </c>
      <c r="C83" t="s" s="55">
        <v>295</v>
      </c>
      <c r="D83" t="s" s="20">
        <v>225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260</v>
      </c>
    </row>
    <row r="84" ht="15.0" customHeight="true">
      <c r="A84" t="s" s="18">
        <v>296</v>
      </c>
      <c r="B84" t="s" s="19">
        <v>297</v>
      </c>
      <c r="C84" t="s" s="55">
        <v>298</v>
      </c>
      <c r="D84" t="s" s="20">
        <v>225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260</v>
      </c>
    </row>
    <row r="85" ht="15.0" customHeight="true">
      <c r="A85" t="s" s="18">
        <v>296</v>
      </c>
      <c r="B85" t="s" s="19">
        <v>297</v>
      </c>
      <c r="C85" t="s" s="55">
        <v>300</v>
      </c>
      <c r="D85" t="s" s="20">
        <v>225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296</v>
      </c>
      <c r="B86" t="s" s="19">
        <v>301</v>
      </c>
      <c r="C86" t="s" s="55">
        <v>302</v>
      </c>
      <c r="D86" t="s" s="20">
        <v>194</v>
      </c>
      <c r="E86" t="s" s="20">
        <v>299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296</v>
      </c>
      <c r="B87" t="s" s="19">
        <v>301</v>
      </c>
      <c r="C87" t="s" s="55">
        <v>303</v>
      </c>
      <c r="D87" t="s" s="20">
        <v>194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296</v>
      </c>
      <c r="B88" t="s" s="19">
        <v>301</v>
      </c>
      <c r="C88" t="s" s="55">
        <v>304</v>
      </c>
      <c r="D88" t="s" s="20">
        <v>194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296</v>
      </c>
      <c r="B89" t="s" s="19">
        <v>301</v>
      </c>
      <c r="C89" t="s" s="55">
        <v>305</v>
      </c>
      <c r="D89" t="s" s="20">
        <v>194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277</v>
      </c>
      <c r="B90" t="s" s="19">
        <v>206</v>
      </c>
      <c r="C90" t="s" s="55">
        <v>371</v>
      </c>
      <c r="D90" t="s" s="20">
        <v>225</v>
      </c>
      <c r="E90" t="s" s="20">
        <v>372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260</v>
      </c>
    </row>
    <row r="91" ht="15.0" customHeight="true">
      <c r="A91" t="s" s="18">
        <v>277</v>
      </c>
      <c r="B91" t="s" s="19">
        <v>281</v>
      </c>
      <c r="C91" t="s" s="55">
        <v>373</v>
      </c>
      <c r="D91" t="s" s="20">
        <v>225</v>
      </c>
      <c r="E91" t="s" s="20">
        <v>372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374</v>
      </c>
    </row>
    <row r="92" ht="15.0" customHeight="true">
      <c r="A92" t="s" s="18">
        <v>277</v>
      </c>
      <c r="B92" t="s" s="19">
        <v>281</v>
      </c>
      <c r="C92" t="s" s="55">
        <v>375</v>
      </c>
      <c r="D92" t="s" s="20">
        <v>225</v>
      </c>
      <c r="E92" t="s" s="20">
        <v>372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374</v>
      </c>
    </row>
    <row r="93" ht="15.0" customHeight="true">
      <c r="A93" t="s" s="18">
        <v>277</v>
      </c>
      <c r="B93" t="s" s="19">
        <v>201</v>
      </c>
      <c r="C93" t="s" s="55">
        <v>376</v>
      </c>
      <c r="D93" t="s" s="20">
        <v>225</v>
      </c>
      <c r="E93" t="s" s="20">
        <v>372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374</v>
      </c>
    </row>
    <row r="94" ht="15.0" customHeight="true">
      <c r="A94" t="s" s="18">
        <v>277</v>
      </c>
      <c r="B94" t="s" s="19">
        <v>201</v>
      </c>
      <c r="C94" t="s" s="55">
        <v>376</v>
      </c>
      <c r="D94" t="s" s="20">
        <v>225</v>
      </c>
      <c r="E94" t="s" s="20">
        <v>372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374</v>
      </c>
    </row>
    <row r="95" ht="15.0" customHeight="true">
      <c r="A95" t="s" s="18">
        <v>277</v>
      </c>
      <c r="B95" t="s" s="19">
        <v>201</v>
      </c>
      <c r="C95" t="s" s="55">
        <v>334</v>
      </c>
      <c r="D95" t="s" s="20">
        <v>225</v>
      </c>
      <c r="E95" t="s" s="20">
        <v>372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374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344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4.0</v>
      </c>
      <c r="L99" t="n" s="36">
        <v>8.0</v>
      </c>
      <c r="M99" t="n" s="32">
        <v>0.0</v>
      </c>
      <c r="N99" t="n" s="36">
        <v>0.0</v>
      </c>
      <c r="O99" t="n" s="37">
        <v>12.0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377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377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9.0</v>
      </c>
      <c r="L103" t="n" s="69">
        <v>9.0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281</v>
      </c>
      <c r="K104" t="s" s="44">
        <v>18</v>
      </c>
      <c r="L104" t="s" s="44">
        <v>19</v>
      </c>
      <c r="M104" t="s" s="44">
        <v>20</v>
      </c>
      <c r="N104" t="s" s="78">
        <v>296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8.0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36.0</v>
      </c>
      <c r="I107" t="n" s="49">
        <v>36.0</v>
      </c>
      <c r="J107" t="n" s="49">
        <v>40.0</v>
      </c>
      <c r="K107" t="n" s="49">
        <v>42.0</v>
      </c>
      <c r="L107" t="n" s="49">
        <v>10.0</v>
      </c>
      <c r="M107" t="n" s="49">
        <v>10.0</v>
      </c>
      <c r="N107" t="n" s="42">
        <v>20.0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378</v>
      </c>
      <c r="K108" s="131"/>
      <c r="L108" t="s" s="131">
        <v>379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3.0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342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