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<sst xmlns="http://schemas.openxmlformats.org/spreadsheetml/2006/main" count="3082" uniqueCount="392">
  <si>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</si>
  <si>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</si>
  <si>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</si>
  <si>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</si>
  <si>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</si>
  <si>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</si>
  <si>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</si>
  <si>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</si>
  <si>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</si>
  <si>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</si>
  <si>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</si>
  <si>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</si>
  <si>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</si>
  <si>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</si>
  <si>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</si>
  <si>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</si>
  <si>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</si>
  <si>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</si>
  <si>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</si>
  <si>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</si>
  <si>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</si>
  <si>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</si>
  <si>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</si>
  <si>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</si>
  <si>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</si>
  <si>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</si>
  <si>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</si>
  <si>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</si>
  <si>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</si>
  <si>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</si>
  <si>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</si>
  <si>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</si>
  <si>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</si>
  <si>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</si>
  <si>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</si>
  <si>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</si>
  <si>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</si>
  <si>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</si>
  <si>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</si>
  <si>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</si>
  <si>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</si>
  <si>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</si>
  <si>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</si>
  <si>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</si>
  <si>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</si>
  <si>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</si>
  <si>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</si>
  <si>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</si>
  <si>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</si>
  <si>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</si>
  <si>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</si>
  <si>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</si>
  <si>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</si>
  <si>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</si>
  <si>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</si>
  <si>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</si>
  <si>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</si>
  <si>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</si>
  <si>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</si>
  <si>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</si>
  <si>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</si>
  <si>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</si>
  <si>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</si>
  <si>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</si>
  <si>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</si>
  <si>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</si>
  <si>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</si>
  <si>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</si>
  <si>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</si>
  <si>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</si>
  <si>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</si>
  <si>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</si>
  <si>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</si>
  <si>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</si>
  <si>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</si>
  <si>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</si>
  <si>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</si>
  <si>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</si>
  <si>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</si>
  <si>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</si>
  <si>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</si>
  <si>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</si>
  <si>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</si>
  <si>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</si>
  <si>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</si>
  <si>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</si>
  <si>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</si>
  <si>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</si>
  <si>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</si>
  <si>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</si>
  <si>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</si>
  <si>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</si>
  <si>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</si>
  <si>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</si>
  <si>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</si>
  <si>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</si>
  <si>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</si>
  <si>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</si>
  <si>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</si>
  <si>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</si>
  <si>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</si>
  <si>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</si>
  <si>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</si>
  <si>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</si>
  <si>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</si>
  <si>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</si>
  <si>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</si>
  <si>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</si>
  <si>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</si>
  <si>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</si>
  <si>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</si>
  <si>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</si>
  <si>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</si>
  <si>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</si>
  <si>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</si>
  <si>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</si>
  <si>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</si>
  <si>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</si>
  <si>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</si>
  <si>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</si>
  <si>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</si>
  <si>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</si>
  <si>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</si>
  <si>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</si>
  <si>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</si>
  <si>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</si>
  <si>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</si>
  <si>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</si>
  <si>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</si>
  <si>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</si>
  <si>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</si>
  <si>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</si>
  <si>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</si>
  <si>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</si>
  <si>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</si>
  <si>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</si>
  <si>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</si>
  <si>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</si>
  <si>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</si>
  <si>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</si>
  <si>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</si>
  <si>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</si>
  <si>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</si>
  <si>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</si>
  <si>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</si>
  <si>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</si>
  <si>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</si>
  <si>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</si>
  <si>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</si>
  <si>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</si>
  <si>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</si>
  <si>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</si>
  <si>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</si>
  <si>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</si>
  <si>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</si>
  <si>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</si>
  <si>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</si>
  <si>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</si>
  <si>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</si>
  <si>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</si>
  <si>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</si>
  <si>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</si>
  <si>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</si>
  <si>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</si>
  <si>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</si>
  <si>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</si>
  <si>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</si>
  <si>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</si>
  <si>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</si>
  <si>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</si>
  <si>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</si>
  <si>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</si>
  <si>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</si>
  <si>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</si>
  <si>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</si>
  <si>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</si>
  <si>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</si>
  <si>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</si>
  <si>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</si>
  <si>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</si>
  <si>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</si>
  <si>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</si>
  <si>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</si>
  <si>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</si>
  <si>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</si>
  <si>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</si>
  <si>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</si>
  <si>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</si>
  <si>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</si>
  <si>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</si>
  <si>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</si>
  <si>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</si>
  <si>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</si>
  <si>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</si>
  <si>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</si>
  <si>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</si>
  <si>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</si>
  <si>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</si>
  <si>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</si>
  <si>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</si>
  <si>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</si>
  <si>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</si>
  <si>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</si>
  <si>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</si>
  <si>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</si>
  <si>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</si>
  <si>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</si>
  <si>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</si>
  <si>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</si>
  <si>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</si>
  <si>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</si>
  <si>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</si>
  <si>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</si>
  <si>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</si>
  <si>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</si>
  <si>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</si>
  <si>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</si>
  <si>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</si>
  <si>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</si>
  <si>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</si>
  <si>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</si>
  <si>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</si>
  <si>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</si>
  <si>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</si>
  <si>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체육1</t>
  </si>
  <si>
    <t>체육2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</si>
  <si>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</si>
  <si>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</si>
  <si>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</si>
  <si>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</si>
  <si>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</si>
  <si>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</si>
  <si>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</si>
  <si>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</si>
  <si>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</si>
  <si>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</si>
  <si>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선택6</t>
  </si>
  <si>
    <t>동아시아 역사 기행</t>
  </si>
  <si>
    <t>법과 사회</t>
  </si>
  <si>
    <t>윤리와 사상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</si>
  <si>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</si>
  <si>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</si>
  <si>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</si>
  <si>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</si>
  <si>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</si>
  <si>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</si>
  <si>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</si>
  <si>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선택7</t>
  </si>
  <si>
    <t>일본어</t>
  </si>
  <si>
    <t>한문</t>
  </si>
  <si>
    <t>일본어 회화</t>
  </si>
  <si>
    <t>선택8</t>
  </si>
  <si>
    <t>언어생활과 한자</t>
  </si>
  <si>
    <t>융합 선택</t>
  </si>
  <si>
    <t>중국 문화</t>
  </si>
  <si>
    <t>주제 탐구 독서</t>
  </si>
  <si>
    <t>선택9</t>
  </si>
  <si>
    <t>기하</t>
  </si>
  <si>
    <t>실용 통계</t>
  </si>
  <si>
    <t>미디어 영어</t>
  </si>
  <si>
    <t>미술 창작</t>
  </si>
  <si>
    <t>인공지능 기초</t>
  </si>
  <si>
    <t>기후변화와 지속가능한 세계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</si>
  <si>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</si>
  <si>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</si>
  <si>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</si>
  <si>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</si>
  <si>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</si>
  <si>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</si>
  <si>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</si>
  <si>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</si>
  <si>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</si>
  <si>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</si>
  <si>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</si>
  <si>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전문교과Ⅰ</t>
  </si>
  <si>
    <t>심화 수학Ⅰ</t>
  </si>
  <si>
    <t>심화 영어Ⅰ</t>
  </si>
  <si>
    <t>탐구</t>
  </si>
  <si>
    <t>사회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</si>
  <si>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</si>
  <si>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</si>
  <si>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</si>
  <si>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</si>
  <si>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</si>
  <si>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</si>
  <si>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</si>
  <si>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고전과 윤리</t>
  </si>
  <si>
    <t>선택10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</si>
  <si>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</si>
  <si>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</si>
  <si>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</si>
  <si>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</si>
  <si>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</si>
  <si>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</si>
  <si>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</si>
  <si>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</si>
  <si>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선택11</t>
  </si>
  <si>
    <t>생활과 과학</t>
  </si>
  <si>
    <t>생활·교양</t>
  </si>
  <si>
    <t>생활과 한문(타시도-전북)</t>
  </si>
  <si>
    <t>교양</t>
  </si>
  <si>
    <t>환경</t>
  </si>
  <si>
    <t>보건</t>
  </si>
  <si>
    <t>논술</t>
  </si>
  <si>
    <t>환경과 인간 생활(타시도-전북)</t>
  </si>
  <si>
    <t>현대문학 감상</t>
  </si>
  <si>
    <t>심화 영어 독해Ⅰ</t>
  </si>
  <si>
    <t>국제법</t>
  </si>
  <si>
    <t>사회과제 연구</t>
  </si>
  <si>
    <t>제2외국어</t>
  </si>
  <si>
    <t>일본 문화</t>
  </si>
  <si>
    <t>생명과학 실험</t>
  </si>
  <si>
    <t>2026학년도 입학생 교육과정 편성표</t>
  </si>
  <si>
    <t>독서와 작문</t>
  </si>
  <si>
    <t>독서 토론과 글쓰기</t>
  </si>
  <si>
    <t>스포츠 생활1</t>
  </si>
  <si>
    <t>스포츠 생활2</t>
  </si>
  <si>
    <t>중국어 회화</t>
  </si>
  <si>
    <t>화학 반응의 세계</t>
  </si>
  <si>
    <t>문학과 영상</t>
  </si>
  <si>
    <t>미적분Ⅱ</t>
  </si>
  <si>
    <t>세계 문화와 영어</t>
  </si>
  <si>
    <t>음악 감상과 비평</t>
  </si>
  <si>
    <t>미술 감상과 비평</t>
  </si>
  <si>
    <t>한문 고전 읽기</t>
  </si>
  <si>
    <t>도시의 미래 탐구</t>
  </si>
  <si>
    <t>정치</t>
  </si>
  <si>
    <t>인문학과 윤리</t>
  </si>
  <si>
    <t>역사로 탐구하는 현대 세계</t>
  </si>
  <si>
    <t>지역과 시민(고시외-전북)</t>
  </si>
  <si>
    <t>전자기와 양자</t>
  </si>
  <si>
    <t>생물의 유전</t>
  </si>
  <si>
    <t>행성우주과학</t>
  </si>
  <si>
    <t>융합과학 탐구</t>
  </si>
  <si>
    <t>언어생활 탐구</t>
  </si>
  <si>
    <t>영미 문학 읽기</t>
  </si>
  <si>
    <t>심화 영어 독해와 작문</t>
  </si>
  <si>
    <t>심화 일본어</t>
  </si>
  <si>
    <t>한문고전과 글쓰기(고시외-전북)</t>
  </si>
  <si>
    <t>여행지리</t>
  </si>
  <si>
    <t>사회문제 탐구</t>
  </si>
  <si>
    <t>과학의 역사와 문화</t>
  </si>
  <si>
    <t>기후변화와 환경생태</t>
  </si>
  <si>
    <t>진로와 직업</t>
  </si>
  <si>
    <t>인간과 철학</t>
  </si>
  <si>
    <t>논리와 사고</t>
  </si>
  <si>
    <t>288(18)</t>
  </si>
  <si>
    <t>30~30</t>
  </si>
  <si>
    <t>한국사 편성</t>
  </si>
  <si>
    <t>이상없음</t>
  </si>
  <si>
    <t>29~29</t>
  </si>
  <si>
    <t/>
  </si>
  <si>
    <t>28~28</t>
  </si>
  <si>
    <t>0632708280</t>
  </si>
  <si>
    <t>기술·가정/정보/제2외국어/한문/교양</t>
  </si>
  <si>
    <t>174~174</t>
  </si>
  <si>
    <t>2025학년도 입학생 교육과정 편성표</t>
  </si>
  <si>
    <t>선택12</t>
  </si>
  <si>
    <t>27~27</t>
  </si>
  <si>
    <t>177~177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</si>
  <si>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</si>
  <si>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</si>
  <si>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</si>
  <si>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</si>
  <si>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</si>
  <si>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</si>
  <si>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</si>
  <si>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</si>
  <si>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</si>
  <si>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체육 탐구</t>
  </si>
  <si>
    <t>세계 문제와 미래 사회</t>
  </si>
  <si>
    <t>영어권 문화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</si>
  <si>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</si>
  <si>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</si>
  <si>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</si>
  <si>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</si>
  <si>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</si>
  <si>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</si>
  <si>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</si>
  <si>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현대사회의 윤리적 쟁점(타시도-경기도)</t>
  </si>
  <si>
    <t>세계 역사와 문화(타시도-경기도)</t>
  </si>
  <si>
    <t>전문교과Ⅱ</t>
  </si>
  <si>
    <t>식품가공</t>
  </si>
  <si>
    <t>식품 과학</t>
  </si>
  <si>
    <t>한문Ⅰ</t>
  </si>
  <si>
    <t>일본어Ⅰ</t>
  </si>
  <si>
    <t>중국어Ⅰ</t>
  </si>
  <si>
    <t>306(18)</t>
  </si>
  <si>
    <t>한국사 이수 학기</t>
  </si>
  <si>
    <t>27~29</t>
  </si>
  <si>
    <t>한국사 이수 학점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</si>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</sst>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2.0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208</v>
      </c>
      <c r="E38" t="s" s="59">
        <v>227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208</v>
      </c>
      <c r="E39" t="s" s="59">
        <v>227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208</v>
      </c>
      <c r="E40" t="s" s="59">
        <v>227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208</v>
      </c>
      <c r="E41" t="s" s="59">
        <v>227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208</v>
      </c>
      <c r="E42" t="s" s="59">
        <v>227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208</v>
      </c>
      <c r="E43" t="s" s="59">
        <v>227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208</v>
      </c>
      <c r="E44" t="s" s="59">
        <v>227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208</v>
      </c>
      <c r="E45" t="s" s="59">
        <v>227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231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240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208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208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240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208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241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242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243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244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245</v>
      </c>
      <c r="C58" t="s" s="58">
        <v>246</v>
      </c>
      <c r="D58" t="s" s="59">
        <v>208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245</v>
      </c>
      <c r="C59" t="s" s="58">
        <v>248</v>
      </c>
      <c r="D59" t="s" s="59">
        <v>208</v>
      </c>
      <c r="E59" t="s" s="59">
        <v>247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245</v>
      </c>
      <c r="C60" t="s" s="58">
        <v>249</v>
      </c>
      <c r="D60" t="s" s="59">
        <v>208</v>
      </c>
      <c r="E60" t="s" s="59">
        <v>247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245</v>
      </c>
      <c r="C61" t="s" s="58">
        <v>250</v>
      </c>
      <c r="D61" t="s" s="59">
        <v>194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245</v>
      </c>
      <c r="C62" t="s" s="58">
        <v>252</v>
      </c>
      <c r="D62" t="s" s="59">
        <v>253</v>
      </c>
      <c r="E62" t="s" s="59">
        <v>251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245</v>
      </c>
      <c r="C63" t="s" s="58">
        <v>254</v>
      </c>
      <c r="D63" t="s" s="59">
        <v>253</v>
      </c>
      <c r="E63" t="s" s="59">
        <v>251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255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257</v>
      </c>
      <c r="D65" t="s" s="59">
        <v>194</v>
      </c>
      <c r="E65" t="s" s="59">
        <v>256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258</v>
      </c>
      <c r="D66" t="s" s="59">
        <v>253</v>
      </c>
      <c r="E66" t="s" s="59">
        <v>256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240</v>
      </c>
      <c r="R66" t="n" s="66">
        <v>0.0</v>
      </c>
    </row>
    <row r="67" ht="17.6" customHeight="true">
      <c r="A67" s="56"/>
      <c r="B67" t="s" s="57">
        <v>189</v>
      </c>
      <c r="C67" t="s" s="58">
        <v>259</v>
      </c>
      <c r="D67" t="s" s="59">
        <v>253</v>
      </c>
      <c r="E67" t="s" s="59">
        <v>256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206</v>
      </c>
      <c r="C68" t="s" s="58">
        <v>260</v>
      </c>
      <c r="D68" t="s" s="59">
        <v>194</v>
      </c>
      <c r="E68" t="s" s="59">
        <v>256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212</v>
      </c>
      <c r="C69" t="s" s="58">
        <v>261</v>
      </c>
      <c r="D69" t="s" s="59">
        <v>194</v>
      </c>
      <c r="E69" t="s" s="59">
        <v>256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3.0</v>
      </c>
      <c r="Q69" t="s" s="66">
        <v>240</v>
      </c>
      <c r="R69" t="n" s="66">
        <v>0.0</v>
      </c>
    </row>
    <row r="70" ht="17.6" customHeight="true">
      <c r="A70" s="56"/>
      <c r="B70" t="s" s="57">
        <v>196</v>
      </c>
      <c r="C70" t="s" s="58">
        <v>262</v>
      </c>
      <c r="D70" t="s" s="59">
        <v>253</v>
      </c>
      <c r="E70" t="s" s="59">
        <v>256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192</v>
      </c>
      <c r="C71" t="s" s="58">
        <v>264</v>
      </c>
      <c r="D71" t="s" s="59">
        <v>208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179</v>
      </c>
      <c r="C72" t="s" s="58">
        <v>266</v>
      </c>
      <c r="D72" t="s" s="59">
        <v>208</v>
      </c>
      <c r="E72" t="s" s="59">
        <v>247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267</v>
      </c>
      <c r="D73" t="s" s="59">
        <v>208</v>
      </c>
      <c r="E73" t="s" s="59">
        <v>247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186</v>
      </c>
      <c r="C74" t="s" s="58">
        <v>268</v>
      </c>
      <c r="D74" t="s" s="59">
        <v>208</v>
      </c>
      <c r="E74" t="s" s="59">
        <v>247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269</v>
      </c>
      <c r="D75" t="s" s="59">
        <v>194</v>
      </c>
      <c r="E75" t="s" s="59">
        <v>247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189</v>
      </c>
      <c r="C76" t="s" s="58">
        <v>270</v>
      </c>
      <c r="D76" t="s" s="59">
        <v>208</v>
      </c>
      <c r="E76" t="s" s="59">
        <v>247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271</v>
      </c>
      <c r="D77" t="s" s="59">
        <v>194</v>
      </c>
      <c r="E77" t="s" s="59">
        <v>251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272</v>
      </c>
      <c r="D78" t="s" s="59">
        <v>194</v>
      </c>
      <c r="E78" t="s" s="59">
        <v>251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273</v>
      </c>
      <c r="D79" t="s" s="59">
        <v>194</v>
      </c>
      <c r="E79" t="s" s="59">
        <v>251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186</v>
      </c>
      <c r="C80" t="s" s="58">
        <v>275</v>
      </c>
      <c r="D80" t="s" s="59">
        <v>194</v>
      </c>
      <c r="E80" t="s" s="59">
        <v>251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189</v>
      </c>
      <c r="C81" t="s" s="58">
        <v>276</v>
      </c>
      <c r="D81" t="s" s="59">
        <v>194</v>
      </c>
      <c r="E81" t="s" s="59">
        <v>251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278</v>
      </c>
      <c r="C82" t="s" s="58">
        <v>279</v>
      </c>
      <c r="D82" t="s" s="59">
        <v>208</v>
      </c>
      <c r="E82" t="s" s="59">
        <v>256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228</v>
      </c>
      <c r="D83" t="s" s="59">
        <v>208</v>
      </c>
      <c r="E83" t="s" s="59">
        <v>256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280</v>
      </c>
      <c r="D84" t="s" s="59">
        <v>208</v>
      </c>
      <c r="E84" t="s" s="59">
        <v>256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281</v>
      </c>
      <c r="D85" t="s" s="59">
        <v>208</v>
      </c>
      <c r="E85" t="s" s="59">
        <v>256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201</v>
      </c>
      <c r="C86" t="s" s="58">
        <v>282</v>
      </c>
      <c r="D86" t="s" s="59">
        <v>194</v>
      </c>
      <c r="E86" t="s" s="59">
        <v>256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201</v>
      </c>
      <c r="C87" t="s" s="58">
        <v>283</v>
      </c>
      <c r="D87" t="s" s="59">
        <v>194</v>
      </c>
      <c r="E87" t="s" s="59">
        <v>256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194</v>
      </c>
      <c r="E88" t="s" s="59">
        <v>256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194</v>
      </c>
      <c r="E89" t="s" s="59">
        <v>256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278</v>
      </c>
      <c r="C90" t="s" s="58">
        <v>286</v>
      </c>
      <c r="D90" t="s" s="59">
        <v>194</v>
      </c>
      <c r="E90" t="s" s="59">
        <v>287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278</v>
      </c>
      <c r="C91" t="s" s="58">
        <v>288</v>
      </c>
      <c r="D91" t="s" s="59">
        <v>194</v>
      </c>
      <c r="E91" t="s" s="59">
        <v>287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278</v>
      </c>
      <c r="C92" t="s" s="58">
        <v>289</v>
      </c>
      <c r="D92" t="s" s="59">
        <v>194</v>
      </c>
      <c r="E92" t="s" s="59">
        <v>287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278</v>
      </c>
      <c r="C93" t="s" s="58">
        <v>290</v>
      </c>
      <c r="D93" t="s" s="59">
        <v>194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201</v>
      </c>
      <c r="C94" t="s" s="58">
        <v>291</v>
      </c>
      <c r="D94" t="s" s="59">
        <v>194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274</v>
      </c>
      <c r="B95" t="s" s="57">
        <v>201</v>
      </c>
      <c r="C95" t="s" s="58">
        <v>292</v>
      </c>
      <c r="D95" t="s" s="59">
        <v>194</v>
      </c>
      <c r="E95" t="s" s="59">
        <v>287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201</v>
      </c>
      <c r="C96" t="s" s="58">
        <v>293</v>
      </c>
      <c r="D96" t="s" s="59">
        <v>194</v>
      </c>
      <c r="E96" t="s" s="59">
        <v>287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274</v>
      </c>
      <c r="B97" t="s" s="57">
        <v>201</v>
      </c>
      <c r="C97" t="s" s="58">
        <v>294</v>
      </c>
      <c r="D97" t="s" s="59">
        <v>194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186</v>
      </c>
      <c r="C98" t="s" s="58">
        <v>295</v>
      </c>
      <c r="D98" t="s" s="59">
        <v>194</v>
      </c>
      <c r="E98" t="s" s="59">
        <v>296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297</v>
      </c>
      <c r="D99" t="s" s="59">
        <v>194</v>
      </c>
      <c r="E99" t="s" s="59">
        <v>296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298</v>
      </c>
      <c r="B100" t="s" s="57">
        <v>249</v>
      </c>
      <c r="C100" t="s" s="58">
        <v>299</v>
      </c>
      <c r="D100" t="s" s="59">
        <v>194</v>
      </c>
      <c r="E100" t="s" s="59">
        <v>296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298</v>
      </c>
      <c r="B101" t="s" s="57">
        <v>300</v>
      </c>
      <c r="C101" t="s" s="58">
        <v>301</v>
      </c>
      <c r="D101" t="s" s="59">
        <v>208</v>
      </c>
      <c r="E101" t="s" s="59">
        <v>296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298</v>
      </c>
      <c r="B102" t="s" s="57">
        <v>300</v>
      </c>
      <c r="C102" t="s" s="58">
        <v>302</v>
      </c>
      <c r="D102" t="s" s="59">
        <v>208</v>
      </c>
      <c r="E102" t="s" s="59">
        <v>296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298</v>
      </c>
      <c r="B103" t="s" s="57">
        <v>300</v>
      </c>
      <c r="C103" t="s" s="58">
        <v>303</v>
      </c>
      <c r="D103" t="s" s="59">
        <v>208</v>
      </c>
      <c r="E103" t="s" s="59">
        <v>296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298</v>
      </c>
      <c r="B104" t="s" s="57">
        <v>300</v>
      </c>
      <c r="C104" t="s" s="58">
        <v>304</v>
      </c>
      <c r="D104" t="s" s="59">
        <v>194</v>
      </c>
      <c r="E104" t="s" s="59">
        <v>296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12.0</v>
      </c>
      <c r="Q104" t="s" s="66">
        <v>240</v>
      </c>
      <c r="R104" t="n" s="66">
        <v>0.0</v>
      </c>
    </row>
    <row r="105" ht="17.6" customHeight="true">
      <c r="A105" t="s" s="56">
        <v>274</v>
      </c>
      <c r="B105" t="s" s="57">
        <v>179</v>
      </c>
      <c r="C105" t="s" s="58">
        <v>305</v>
      </c>
      <c r="D105" t="s" s="59">
        <v>194</v>
      </c>
      <c r="E105" t="s" s="59">
        <v>296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189</v>
      </c>
      <c r="C106" t="s" s="58">
        <v>306</v>
      </c>
      <c r="D106" t="s" s="59">
        <v>194</v>
      </c>
      <c r="E106" t="s" s="59">
        <v>296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278</v>
      </c>
      <c r="C107" t="s" s="58">
        <v>307</v>
      </c>
      <c r="D107" t="s" s="59">
        <v>194</v>
      </c>
      <c r="E107" t="s" s="59">
        <v>296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240</v>
      </c>
      <c r="R107" t="n" s="66">
        <v>0.0</v>
      </c>
    </row>
    <row r="108" ht="17.6" customHeight="true">
      <c r="A108" t="s" s="56">
        <v>274</v>
      </c>
      <c r="B108" t="s" s="57">
        <v>278</v>
      </c>
      <c r="C108" t="s" s="58">
        <v>308</v>
      </c>
      <c r="D108" t="s" s="59">
        <v>194</v>
      </c>
      <c r="E108" t="s" s="59">
        <v>296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274</v>
      </c>
      <c r="B109" t="s" s="57">
        <v>309</v>
      </c>
      <c r="C109" t="s" s="58">
        <v>254</v>
      </c>
      <c r="D109" t="s" s="59">
        <v>194</v>
      </c>
      <c r="E109" t="s" s="59">
        <v>296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309</v>
      </c>
      <c r="C110" t="s" s="58">
        <v>310</v>
      </c>
      <c r="D110" t="s" s="59">
        <v>194</v>
      </c>
      <c r="E110" t="s" s="59">
        <v>296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274</v>
      </c>
      <c r="B111" t="s" s="57">
        <v>201</v>
      </c>
      <c r="C111" t="s" s="58">
        <v>311</v>
      </c>
      <c r="D111" t="s" s="59">
        <v>194</v>
      </c>
      <c r="E111" t="s" s="59">
        <v>296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30.0</v>
      </c>
      <c r="J113" t="n" s="33">
        <v>30.0</v>
      </c>
      <c r="K113" t="n" s="32">
        <v>30.0</v>
      </c>
      <c r="L113" t="n" s="33">
        <v>30.0</v>
      </c>
      <c r="M113" t="n" s="32">
        <v>28.0</v>
      </c>
      <c r="N113" t="n" s="33">
        <v>28.0</v>
      </c>
      <c r="O113" t="n" s="34">
        <v>176.0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51.0</v>
      </c>
      <c r="N115" t="n" s="40">
        <v>51.0</v>
      </c>
      <c r="O115" t="n" s="41">
        <v>294.0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314</v>
      </c>
      <c r="D10" t="s" s="20">
        <v>253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270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224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315</v>
      </c>
      <c r="D25" t="s" s="20">
        <v>253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316</v>
      </c>
      <c r="D26" t="s" s="20">
        <v>253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209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210</v>
      </c>
      <c r="D38" t="s" s="20">
        <v>208</v>
      </c>
      <c r="E38" t="s" s="20">
        <v>211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213</v>
      </c>
      <c r="D41" t="s" s="20">
        <v>208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212</v>
      </c>
      <c r="C42" t="s" s="55">
        <v>215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255</v>
      </c>
      <c r="D43" t="s" s="20">
        <v>194</v>
      </c>
      <c r="E43" t="s" s="20">
        <v>227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186</v>
      </c>
      <c r="C44" t="s" s="55">
        <v>257</v>
      </c>
      <c r="D44" t="s" s="20">
        <v>194</v>
      </c>
      <c r="E44" t="s" s="20">
        <v>227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189</v>
      </c>
      <c r="C45" t="s" s="55">
        <v>259</v>
      </c>
      <c r="D45" t="s" s="20">
        <v>253</v>
      </c>
      <c r="E45" t="s" s="20">
        <v>227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245</v>
      </c>
      <c r="C46" t="s" s="55">
        <v>246</v>
      </c>
      <c r="D46" t="s" s="20">
        <v>208</v>
      </c>
      <c r="E46" t="s" s="20">
        <v>227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245</v>
      </c>
      <c r="C47" t="s" s="55">
        <v>248</v>
      </c>
      <c r="D47" t="s" s="20">
        <v>208</v>
      </c>
      <c r="E47" t="s" s="20">
        <v>227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245</v>
      </c>
      <c r="C48" t="s" s="55">
        <v>252</v>
      </c>
      <c r="D48" t="s" s="20">
        <v>253</v>
      </c>
      <c r="E48" t="s" s="20">
        <v>227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196</v>
      </c>
      <c r="C49" t="s" s="55">
        <v>226</v>
      </c>
      <c r="D49" t="s" s="20">
        <v>208</v>
      </c>
      <c r="E49" t="s" s="20">
        <v>227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196</v>
      </c>
      <c r="C50" t="s" s="55">
        <v>228</v>
      </c>
      <c r="D50" t="s" s="20">
        <v>208</v>
      </c>
      <c r="E50" t="s" s="20">
        <v>227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196</v>
      </c>
      <c r="C51" t="s" s="55">
        <v>229</v>
      </c>
      <c r="D51" t="s" s="20">
        <v>208</v>
      </c>
      <c r="E51" t="s" s="20">
        <v>227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196</v>
      </c>
      <c r="C52" t="s" s="55">
        <v>230</v>
      </c>
      <c r="D52" t="s" s="20">
        <v>208</v>
      </c>
      <c r="E52" t="s" s="20">
        <v>227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201</v>
      </c>
      <c r="C53" t="s" s="55">
        <v>231</v>
      </c>
      <c r="D53" t="s" s="20">
        <v>208</v>
      </c>
      <c r="E53" t="s" s="20">
        <v>227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201</v>
      </c>
      <c r="C54" t="s" s="55">
        <v>232</v>
      </c>
      <c r="D54" t="s" s="20">
        <v>208</v>
      </c>
      <c r="E54" t="s" s="20">
        <v>227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201</v>
      </c>
      <c r="C55" t="s" s="55">
        <v>233</v>
      </c>
      <c r="D55" t="s" s="20">
        <v>208</v>
      </c>
      <c r="E55" t="s" s="20">
        <v>227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201</v>
      </c>
      <c r="C56" t="s" s="55">
        <v>234</v>
      </c>
      <c r="D56" t="s" s="20">
        <v>208</v>
      </c>
      <c r="E56" t="s" s="20">
        <v>227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245</v>
      </c>
      <c r="C57" t="s" s="55">
        <v>317</v>
      </c>
      <c r="D57" t="s" s="20">
        <v>194</v>
      </c>
      <c r="E57" t="s" s="20">
        <v>236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245</v>
      </c>
      <c r="C58" t="s" s="55">
        <v>250</v>
      </c>
      <c r="D58" t="s" s="20">
        <v>194</v>
      </c>
      <c r="E58" t="s" s="20">
        <v>236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245</v>
      </c>
      <c r="C59" t="s" s="55">
        <v>249</v>
      </c>
      <c r="D59" t="s" s="20">
        <v>208</v>
      </c>
      <c r="E59" t="s" s="20">
        <v>236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235</v>
      </c>
      <c r="D60" t="s" s="20">
        <v>194</v>
      </c>
      <c r="E60" t="s" s="20">
        <v>236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237</v>
      </c>
      <c r="D61" t="s" s="20">
        <v>194</v>
      </c>
      <c r="E61" t="s" s="20">
        <v>236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238</v>
      </c>
      <c r="D62" t="s" s="20">
        <v>194</v>
      </c>
      <c r="E62" t="s" s="20">
        <v>236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239</v>
      </c>
      <c r="D63" t="s" s="20">
        <v>194</v>
      </c>
      <c r="E63" t="s" s="20">
        <v>236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231</v>
      </c>
      <c r="D64" t="s" s="20">
        <v>208</v>
      </c>
      <c r="E64" t="s" s="20">
        <v>236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232</v>
      </c>
      <c r="D65" t="s" s="20">
        <v>208</v>
      </c>
      <c r="E65" t="s" s="20">
        <v>236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233</v>
      </c>
      <c r="D66" t="s" s="20">
        <v>208</v>
      </c>
      <c r="E66" t="s" s="20">
        <v>236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234</v>
      </c>
      <c r="D67" t="s" s="20">
        <v>208</v>
      </c>
      <c r="E67" t="s" s="20">
        <v>236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241</v>
      </c>
      <c r="D68" t="s" s="20">
        <v>194</v>
      </c>
      <c r="E68" t="s" s="20">
        <v>236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318</v>
      </c>
      <c r="D69" t="s" s="20">
        <v>194</v>
      </c>
      <c r="E69" t="s" s="20">
        <v>236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243</v>
      </c>
      <c r="D70" t="s" s="20">
        <v>194</v>
      </c>
      <c r="E70" t="s" s="20">
        <v>236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244</v>
      </c>
      <c r="D71" t="s" s="20">
        <v>194</v>
      </c>
      <c r="E71" t="s" s="20">
        <v>236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319</v>
      </c>
      <c r="D72" t="s" s="20">
        <v>194</v>
      </c>
      <c r="E72" t="s" s="20">
        <v>247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186</v>
      </c>
      <c r="C73" t="s" s="55">
        <v>320</v>
      </c>
      <c r="D73" t="s" s="20">
        <v>194</v>
      </c>
      <c r="E73" t="s" s="20">
        <v>247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186</v>
      </c>
      <c r="C74" t="s" s="55">
        <v>269</v>
      </c>
      <c r="D74" t="s" s="20">
        <v>194</v>
      </c>
      <c r="E74" t="s" s="20">
        <v>247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186</v>
      </c>
      <c r="C75" t="s" s="55">
        <v>295</v>
      </c>
      <c r="D75" t="s" s="20">
        <v>194</v>
      </c>
      <c r="E75" t="s" s="20">
        <v>247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186</v>
      </c>
      <c r="C76" t="s" s="55">
        <v>258</v>
      </c>
      <c r="D76" t="s" s="20">
        <v>253</v>
      </c>
      <c r="E76" t="s" s="20">
        <v>247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189</v>
      </c>
      <c r="C77" t="s" s="55">
        <v>321</v>
      </c>
      <c r="D77" t="s" s="20">
        <v>253</v>
      </c>
      <c r="E77" t="s" s="20">
        <v>247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206</v>
      </c>
      <c r="C78" t="s" s="55">
        <v>322</v>
      </c>
      <c r="D78" t="s" s="20">
        <v>194</v>
      </c>
      <c r="E78" t="s" s="20">
        <v>247</v>
      </c>
      <c r="F78" t="s" s="19">
        <v>183</v>
      </c>
      <c r="G78" t="n" s="19">
        <v>6.0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206</v>
      </c>
      <c r="C79" t="s" s="55">
        <v>323</v>
      </c>
      <c r="D79" t="s" s="20">
        <v>194</v>
      </c>
      <c r="E79" t="s" s="20">
        <v>247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245</v>
      </c>
      <c r="C80" t="s" s="55">
        <v>324</v>
      </c>
      <c r="D80" t="s" s="20">
        <v>194</v>
      </c>
      <c r="E80" t="s" s="20">
        <v>247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245</v>
      </c>
      <c r="C81" t="s" s="55">
        <v>310</v>
      </c>
      <c r="D81" t="s" s="20">
        <v>253</v>
      </c>
      <c r="E81" t="s" s="20">
        <v>247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194</v>
      </c>
      <c r="E82" t="s" s="20">
        <v>247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196</v>
      </c>
      <c r="C83" t="s" s="55">
        <v>326</v>
      </c>
      <c r="D83" t="s" s="20">
        <v>194</v>
      </c>
      <c r="E83" t="s" s="20">
        <v>247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327</v>
      </c>
      <c r="D84" t="s" s="20">
        <v>194</v>
      </c>
      <c r="E84" t="s" s="20">
        <v>247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253</v>
      </c>
      <c r="E85" t="s" s="20">
        <v>247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196</v>
      </c>
      <c r="C86" t="s" s="55">
        <v>262</v>
      </c>
      <c r="D86" t="s" s="20">
        <v>253</v>
      </c>
      <c r="E86" t="s" s="20">
        <v>247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300</v>
      </c>
      <c r="C87" t="s" s="55">
        <v>302</v>
      </c>
      <c r="D87" t="s" s="20">
        <v>194</v>
      </c>
      <c r="E87" t="s" s="20">
        <v>247</v>
      </c>
      <c r="F87" t="s" s="19">
        <v>183</v>
      </c>
      <c r="G87" t="n" s="19">
        <v>6.0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300</v>
      </c>
      <c r="C88" t="s" s="55">
        <v>303</v>
      </c>
      <c r="D88" t="s" s="20">
        <v>253</v>
      </c>
      <c r="E88" t="s" s="20">
        <v>247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300</v>
      </c>
      <c r="C89" t="s" s="55">
        <v>329</v>
      </c>
      <c r="D89" t="s" s="20">
        <v>253</v>
      </c>
      <c r="E89" t="s" s="20">
        <v>247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201</v>
      </c>
      <c r="C90" t="s" s="55">
        <v>241</v>
      </c>
      <c r="D90" t="s" s="20">
        <v>194</v>
      </c>
      <c r="E90" t="s" s="20">
        <v>247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201</v>
      </c>
      <c r="C91" t="s" s="55">
        <v>330</v>
      </c>
      <c r="D91" t="s" s="20">
        <v>194</v>
      </c>
      <c r="E91" t="s" s="20">
        <v>247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201</v>
      </c>
      <c r="C92" t="s" s="55">
        <v>242</v>
      </c>
      <c r="D92" t="s" s="20">
        <v>194</v>
      </c>
      <c r="E92" t="s" s="20">
        <v>247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201</v>
      </c>
      <c r="C93" t="s" s="55">
        <v>318</v>
      </c>
      <c r="D93" t="s" s="20">
        <v>194</v>
      </c>
      <c r="E93" t="s" s="20">
        <v>247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201</v>
      </c>
      <c r="C94" t="s" s="55">
        <v>243</v>
      </c>
      <c r="D94" t="s" s="20">
        <v>194</v>
      </c>
      <c r="E94" t="s" s="20">
        <v>247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201</v>
      </c>
      <c r="C95" t="s" s="55">
        <v>331</v>
      </c>
      <c r="D95" t="s" s="20">
        <v>194</v>
      </c>
      <c r="E95" t="s" s="20">
        <v>247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201</v>
      </c>
      <c r="C96" t="s" s="55">
        <v>244</v>
      </c>
      <c r="D96" t="s" s="20">
        <v>194</v>
      </c>
      <c r="E96" t="s" s="20">
        <v>247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201</v>
      </c>
      <c r="C97" t="s" s="55">
        <v>332</v>
      </c>
      <c r="D97" t="s" s="20">
        <v>194</v>
      </c>
      <c r="E97" t="s" s="20">
        <v>247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201</v>
      </c>
      <c r="C98" t="s" s="55">
        <v>333</v>
      </c>
      <c r="D98" t="s" s="20">
        <v>253</v>
      </c>
      <c r="E98" t="s" s="20">
        <v>247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179</v>
      </c>
      <c r="C99" t="s" s="55">
        <v>334</v>
      </c>
      <c r="D99" t="s" s="20">
        <v>253</v>
      </c>
      <c r="E99" t="s" s="20">
        <v>251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186</v>
      </c>
      <c r="C100" t="s" s="55">
        <v>273</v>
      </c>
      <c r="D100" t="s" s="20">
        <v>253</v>
      </c>
      <c r="E100" t="s" s="20">
        <v>251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189</v>
      </c>
      <c r="C101" t="s" s="55">
        <v>335</v>
      </c>
      <c r="D101" t="s" s="20">
        <v>194</v>
      </c>
      <c r="E101" t="s" s="20">
        <v>251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189</v>
      </c>
      <c r="C102" t="s" s="55">
        <v>336</v>
      </c>
      <c r="D102" t="s" s="20">
        <v>194</v>
      </c>
      <c r="E102" t="s" s="20">
        <v>251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245</v>
      </c>
      <c r="C103" t="s" s="55">
        <v>337</v>
      </c>
      <c r="D103" t="s" s="20">
        <v>194</v>
      </c>
      <c r="E103" t="s" s="20">
        <v>251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245</v>
      </c>
      <c r="C104" t="s" s="55">
        <v>338</v>
      </c>
      <c r="D104" t="s" s="20">
        <v>253</v>
      </c>
      <c r="E104" t="s" s="20">
        <v>251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196</v>
      </c>
      <c r="C105" t="s" s="55">
        <v>339</v>
      </c>
      <c r="D105" t="s" s="20">
        <v>253</v>
      </c>
      <c r="E105" t="s" s="20">
        <v>251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196</v>
      </c>
      <c r="C106" t="s" s="55">
        <v>340</v>
      </c>
      <c r="D106" t="s" s="20">
        <v>253</v>
      </c>
      <c r="E106" t="s" s="20">
        <v>251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201</v>
      </c>
      <c r="C107" t="s" s="55">
        <v>341</v>
      </c>
      <c r="D107" t="s" s="20">
        <v>253</v>
      </c>
      <c r="E107" t="s" s="20">
        <v>251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18.0</v>
      </c>
      <c r="Q107" t="s" s="17">
        <v>184</v>
      </c>
    </row>
    <row r="108" ht="15.0" customHeight="true">
      <c r="A108" s="18"/>
      <c r="B108" t="s" s="19">
        <v>201</v>
      </c>
      <c r="C108" t="s" s="55">
        <v>342</v>
      </c>
      <c r="D108" t="s" s="20">
        <v>253</v>
      </c>
      <c r="E108" t="s" s="20">
        <v>251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18.0</v>
      </c>
      <c r="Q108" t="s" s="17">
        <v>184</v>
      </c>
    </row>
    <row r="109" ht="15.0" customHeight="true">
      <c r="A109" s="18"/>
      <c r="B109" t="s" s="19">
        <v>300</v>
      </c>
      <c r="C109" t="s" s="55">
        <v>343</v>
      </c>
      <c r="D109" t="s" s="20">
        <v>208</v>
      </c>
      <c r="E109" t="s" s="20">
        <v>256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4.0</v>
      </c>
      <c r="Q109" t="s" s="17">
        <v>184</v>
      </c>
    </row>
    <row r="110" ht="15.0" customHeight="true">
      <c r="A110" s="18"/>
      <c r="B110" t="s" s="19">
        <v>300</v>
      </c>
      <c r="C110" t="s" s="55">
        <v>344</v>
      </c>
      <c r="D110" t="s" s="20">
        <v>194</v>
      </c>
      <c r="E110" t="s" s="20">
        <v>256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4.0</v>
      </c>
      <c r="Q110" t="s" s="17">
        <v>184</v>
      </c>
    </row>
    <row r="111" ht="15.0" customHeight="true">
      <c r="A111" s="18"/>
      <c r="B111" t="s" s="19">
        <v>300</v>
      </c>
      <c r="C111" t="s" s="55">
        <v>345</v>
      </c>
      <c r="D111" t="s" s="20">
        <v>194</v>
      </c>
      <c r="E111" t="s" s="20">
        <v>256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347</v>
      </c>
      <c r="J114" t="s" s="33">
        <v>347</v>
      </c>
      <c r="K114" t="s" s="32">
        <v>350</v>
      </c>
      <c r="L114" t="s" s="33">
        <v>350</v>
      </c>
      <c r="M114" t="s" s="32">
        <v>352</v>
      </c>
      <c r="N114" t="s" s="33">
        <v>352</v>
      </c>
      <c r="O114" t="s" s="34">
        <v>355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346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346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4.0</v>
      </c>
      <c r="L117" t="n" s="67">
        <v>5.0</v>
      </c>
      <c r="M117" t="n" s="67">
        <v>3.0</v>
      </c>
      <c r="N117" t="n" s="70">
        <v>2.0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5.0</v>
      </c>
      <c r="L118" t="n" s="68">
        <v>4.0</v>
      </c>
      <c r="M118" t="n" s="68">
        <v>6.0</v>
      </c>
      <c r="N118" t="n" s="71">
        <v>8.0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9.0</v>
      </c>
      <c r="L119" t="n" s="69">
        <v>9.0</v>
      </c>
      <c r="M119" t="n" s="69">
        <v>9.0</v>
      </c>
      <c r="N119" t="n" s="72">
        <v>10.0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196</v>
      </c>
      <c r="K120" t="s" s="44">
        <v>18</v>
      </c>
      <c r="L120" t="s" s="44">
        <v>19</v>
      </c>
      <c r="M120" t="s" s="44">
        <v>20</v>
      </c>
      <c r="N120" t="s" s="78">
        <v>354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24.0</v>
      </c>
      <c r="H121" t="n" s="47">
        <v>19.0</v>
      </c>
      <c r="I121" t="n" s="47">
        <v>18.0</v>
      </c>
      <c r="J121" t="n" s="47">
        <v>14.0</v>
      </c>
      <c r="K121" t="n" s="47">
        <v>10.0</v>
      </c>
      <c r="L121" t="n" s="47">
        <v>10.0</v>
      </c>
      <c r="M121" t="n" s="47">
        <v>0.0</v>
      </c>
      <c r="N121" t="n" s="33">
        <v>0.0</v>
      </c>
      <c r="O121" t="n" s="141">
        <v>100.0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9.0</v>
      </c>
      <c r="H122" t="n" s="47">
        <v>18.0</v>
      </c>
      <c r="I122" t="n" s="47">
        <v>12.0</v>
      </c>
      <c r="J122" t="n" s="47">
        <v>45.0</v>
      </c>
      <c r="K122" t="n" s="47">
        <v>45.0</v>
      </c>
      <c r="L122" t="n" s="47">
        <v>0.0</v>
      </c>
      <c r="M122" t="n" s="47">
        <v>12.0</v>
      </c>
      <c r="N122" t="n" s="33">
        <v>49.0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33.0</v>
      </c>
      <c r="H123" t="n" s="49">
        <v>37.0</v>
      </c>
      <c r="I123" t="n" s="49">
        <v>30.0</v>
      </c>
      <c r="J123" t="n" s="49">
        <v>59.0</v>
      </c>
      <c r="K123" t="n" s="49">
        <v>55.0</v>
      </c>
      <c r="L123" t="n" s="49">
        <v>10.0</v>
      </c>
      <c r="M123" t="n" s="49">
        <v>12.0</v>
      </c>
      <c r="N123" t="n" s="42">
        <v>49.0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348</v>
      </c>
      <c r="K124" s="131"/>
      <c r="L124" t="s" s="131">
        <v>351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t="s" s="133">
        <v>349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353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314</v>
      </c>
      <c r="D10" t="s" s="20">
        <v>253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270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270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225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315</v>
      </c>
      <c r="D26" t="s" s="20">
        <v>253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316</v>
      </c>
      <c r="D27" t="s" s="20">
        <v>253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209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209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208</v>
      </c>
      <c r="E38" t="s" s="20">
        <v>211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210</v>
      </c>
      <c r="D39" t="s" s="20">
        <v>208</v>
      </c>
      <c r="E39" t="s" s="20">
        <v>211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213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208</v>
      </c>
      <c r="E41" t="s" s="20">
        <v>214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212</v>
      </c>
      <c r="C42" t="s" s="55">
        <v>213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212</v>
      </c>
      <c r="C43" t="s" s="55">
        <v>215</v>
      </c>
      <c r="D43" t="s" s="20">
        <v>208</v>
      </c>
      <c r="E43" t="s" s="20">
        <v>216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226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228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231</v>
      </c>
      <c r="D48" t="s" s="20">
        <v>208</v>
      </c>
      <c r="E48" t="s" s="20">
        <v>227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232</v>
      </c>
      <c r="D49" t="s" s="20">
        <v>208</v>
      </c>
      <c r="E49" t="s" s="20">
        <v>227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208</v>
      </c>
      <c r="E50" t="s" s="20">
        <v>227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234</v>
      </c>
      <c r="D51" t="s" s="20">
        <v>208</v>
      </c>
      <c r="E51" t="s" s="20">
        <v>227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235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237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238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239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231</v>
      </c>
      <c r="D56" t="s" s="20">
        <v>208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240</v>
      </c>
    </row>
    <row r="57" ht="15.0" customHeight="true">
      <c r="A57" s="18"/>
      <c r="B57" t="s" s="19">
        <v>201</v>
      </c>
      <c r="C57" t="s" s="55">
        <v>232</v>
      </c>
      <c r="D57" t="s" s="20">
        <v>208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240</v>
      </c>
    </row>
    <row r="58" ht="15.0" customHeight="true">
      <c r="A58" s="18"/>
      <c r="B58" t="s" s="19">
        <v>201</v>
      </c>
      <c r="C58" t="s" s="55">
        <v>233</v>
      </c>
      <c r="D58" t="s" s="20">
        <v>208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240</v>
      </c>
    </row>
    <row r="59" ht="15.0" customHeight="true">
      <c r="A59" s="18"/>
      <c r="B59" t="s" s="19">
        <v>201</v>
      </c>
      <c r="C59" t="s" s="55">
        <v>234</v>
      </c>
      <c r="D59" t="s" s="20">
        <v>208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194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194</v>
      </c>
      <c r="E61" t="s" s="20">
        <v>236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194</v>
      </c>
      <c r="E62" t="s" s="20">
        <v>236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194</v>
      </c>
      <c r="E63" t="s" s="20">
        <v>236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245</v>
      </c>
      <c r="C64" t="s" s="55">
        <v>246</v>
      </c>
      <c r="D64" t="s" s="20">
        <v>208</v>
      </c>
      <c r="E64" t="s" s="20">
        <v>247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245</v>
      </c>
      <c r="C65" t="s" s="55">
        <v>248</v>
      </c>
      <c r="D65" t="s" s="20">
        <v>208</v>
      </c>
      <c r="E65" t="s" s="20">
        <v>247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245</v>
      </c>
      <c r="C66" t="s" s="55">
        <v>249</v>
      </c>
      <c r="D66" t="s" s="20">
        <v>208</v>
      </c>
      <c r="E66" t="s" s="20">
        <v>247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245</v>
      </c>
      <c r="C67" t="s" s="55">
        <v>250</v>
      </c>
      <c r="D67" t="s" s="20">
        <v>194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245</v>
      </c>
      <c r="C68" t="s" s="55">
        <v>252</v>
      </c>
      <c r="D68" t="s" s="20">
        <v>253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245</v>
      </c>
      <c r="C69" t="s" s="55">
        <v>254</v>
      </c>
      <c r="D69" t="s" s="20">
        <v>253</v>
      </c>
      <c r="E69" t="s" s="20">
        <v>251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255</v>
      </c>
      <c r="D70" t="s" s="20">
        <v>194</v>
      </c>
      <c r="E70" t="s" s="20">
        <v>256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3.0</v>
      </c>
      <c r="Q70" t="s" s="17">
        <v>184</v>
      </c>
    </row>
    <row r="71" ht="15.0" customHeight="true">
      <c r="A71" s="18"/>
      <c r="B71" t="s" s="19">
        <v>186</v>
      </c>
      <c r="C71" t="s" s="55">
        <v>257</v>
      </c>
      <c r="D71" t="s" s="20">
        <v>194</v>
      </c>
      <c r="E71" t="s" s="20">
        <v>256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253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240</v>
      </c>
    </row>
    <row r="73" ht="15.0" customHeight="true">
      <c r="A73" s="18"/>
      <c r="B73" t="s" s="19">
        <v>189</v>
      </c>
      <c r="C73" t="s" s="55">
        <v>259</v>
      </c>
      <c r="D73" t="s" s="20">
        <v>253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3.0</v>
      </c>
      <c r="Q73" t="s" s="17">
        <v>184</v>
      </c>
    </row>
    <row r="74" ht="15.0" customHeight="true">
      <c r="A74" s="18"/>
      <c r="B74" t="s" s="19">
        <v>206</v>
      </c>
      <c r="C74" t="s" s="55">
        <v>260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3.0</v>
      </c>
      <c r="Q74" t="s" s="17">
        <v>184</v>
      </c>
    </row>
    <row r="75" ht="15.0" customHeight="true">
      <c r="A75" s="18"/>
      <c r="B75" t="s" s="19">
        <v>212</v>
      </c>
      <c r="C75" t="s" s="55">
        <v>261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3.0</v>
      </c>
      <c r="Q75" t="s" s="17">
        <v>240</v>
      </c>
    </row>
    <row r="76" ht="15.0" customHeight="true">
      <c r="A76" s="18"/>
      <c r="B76" t="s" s="19">
        <v>196</v>
      </c>
      <c r="C76" t="s" s="55">
        <v>262</v>
      </c>
      <c r="D76" t="s" s="20">
        <v>253</v>
      </c>
      <c r="E76" t="s" s="20">
        <v>256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319</v>
      </c>
      <c r="D77" t="s" s="20">
        <v>194</v>
      </c>
      <c r="E77" t="s" s="20">
        <v>287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186</v>
      </c>
      <c r="C78" t="s" s="55">
        <v>320</v>
      </c>
      <c r="D78" t="s" s="20">
        <v>194</v>
      </c>
      <c r="E78" t="s" s="20">
        <v>287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269</v>
      </c>
      <c r="D79" t="s" s="20">
        <v>194</v>
      </c>
      <c r="E79" t="s" s="20">
        <v>287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295</v>
      </c>
      <c r="D80" t="s" s="20">
        <v>194</v>
      </c>
      <c r="E80" t="s" s="20">
        <v>287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258</v>
      </c>
      <c r="D81" t="s" s="20">
        <v>253</v>
      </c>
      <c r="E81" t="s" s="20">
        <v>287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321</v>
      </c>
      <c r="D82" t="s" s="20">
        <v>253</v>
      </c>
      <c r="E82" t="s" s="20">
        <v>287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206</v>
      </c>
      <c r="C83" t="s" s="55">
        <v>322</v>
      </c>
      <c r="D83" t="s" s="20">
        <v>194</v>
      </c>
      <c r="E83" t="s" s="20">
        <v>287</v>
      </c>
      <c r="F83" t="s" s="19">
        <v>183</v>
      </c>
      <c r="G83" t="n" s="19">
        <v>5.0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245</v>
      </c>
      <c r="C84" t="s" s="55">
        <v>324</v>
      </c>
      <c r="D84" t="s" s="20">
        <v>194</v>
      </c>
      <c r="E84" t="s" s="20">
        <v>287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245</v>
      </c>
      <c r="C85" t="s" s="55">
        <v>310</v>
      </c>
      <c r="D85" t="s" s="20">
        <v>253</v>
      </c>
      <c r="E85" t="s" s="20">
        <v>287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196</v>
      </c>
      <c r="C86" t="s" s="55">
        <v>325</v>
      </c>
      <c r="D86" t="s" s="20">
        <v>194</v>
      </c>
      <c r="E86" t="s" s="20">
        <v>287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326</v>
      </c>
      <c r="D87" t="s" s="20">
        <v>194</v>
      </c>
      <c r="E87" t="s" s="20">
        <v>287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196</v>
      </c>
      <c r="C88" t="s" s="55">
        <v>327</v>
      </c>
      <c r="D88" t="s" s="20">
        <v>194</v>
      </c>
      <c r="E88" t="s" s="20">
        <v>287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328</v>
      </c>
      <c r="D89" t="s" s="20">
        <v>253</v>
      </c>
      <c r="E89" t="s" s="20">
        <v>287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201</v>
      </c>
      <c r="C90" t="s" s="55">
        <v>241</v>
      </c>
      <c r="D90" t="s" s="20">
        <v>194</v>
      </c>
      <c r="E90" t="s" s="20">
        <v>287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201</v>
      </c>
      <c r="C91" t="s" s="55">
        <v>330</v>
      </c>
      <c r="D91" t="s" s="20">
        <v>194</v>
      </c>
      <c r="E91" t="s" s="20">
        <v>287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201</v>
      </c>
      <c r="C92" t="s" s="55">
        <v>242</v>
      </c>
      <c r="D92" t="s" s="20">
        <v>194</v>
      </c>
      <c r="E92" t="s" s="20">
        <v>287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201</v>
      </c>
      <c r="C93" t="s" s="55">
        <v>318</v>
      </c>
      <c r="D93" t="s" s="20">
        <v>194</v>
      </c>
      <c r="E93" t="s" s="20">
        <v>287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201</v>
      </c>
      <c r="C94" t="s" s="55">
        <v>243</v>
      </c>
      <c r="D94" t="s" s="20">
        <v>194</v>
      </c>
      <c r="E94" t="s" s="20">
        <v>287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201</v>
      </c>
      <c r="C95" t="s" s="55">
        <v>331</v>
      </c>
      <c r="D95" t="s" s="20">
        <v>194</v>
      </c>
      <c r="E95" t="s" s="20">
        <v>287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244</v>
      </c>
      <c r="D96" t="s" s="20">
        <v>194</v>
      </c>
      <c r="E96" t="s" s="20">
        <v>287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332</v>
      </c>
      <c r="D97" t="s" s="20">
        <v>194</v>
      </c>
      <c r="E97" t="s" s="20">
        <v>287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333</v>
      </c>
      <c r="D98" t="s" s="20">
        <v>253</v>
      </c>
      <c r="E98" t="s" s="20">
        <v>287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206</v>
      </c>
      <c r="C99" t="s" s="55">
        <v>323</v>
      </c>
      <c r="D99" t="s" s="20">
        <v>194</v>
      </c>
      <c r="E99" t="s" s="20">
        <v>296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300</v>
      </c>
      <c r="C100" t="s" s="55">
        <v>302</v>
      </c>
      <c r="D100" t="s" s="20">
        <v>194</v>
      </c>
      <c r="E100" t="s" s="20">
        <v>296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300</v>
      </c>
      <c r="C101" t="s" s="55">
        <v>303</v>
      </c>
      <c r="D101" t="s" s="20">
        <v>253</v>
      </c>
      <c r="E101" t="s" s="20">
        <v>296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300</v>
      </c>
      <c r="C102" t="s" s="55">
        <v>329</v>
      </c>
      <c r="D102" t="s" s="20">
        <v>253</v>
      </c>
      <c r="E102" t="s" s="20">
        <v>296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179</v>
      </c>
      <c r="C103" t="s" s="55">
        <v>334</v>
      </c>
      <c r="D103" t="s" s="20">
        <v>253</v>
      </c>
      <c r="E103" t="s" s="20">
        <v>357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186</v>
      </c>
      <c r="C104" t="s" s="55">
        <v>273</v>
      </c>
      <c r="D104" t="s" s="20">
        <v>253</v>
      </c>
      <c r="E104" t="s" s="20">
        <v>357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189</v>
      </c>
      <c r="C105" t="s" s="55">
        <v>335</v>
      </c>
      <c r="D105" t="s" s="20">
        <v>194</v>
      </c>
      <c r="E105" t="s" s="20">
        <v>357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189</v>
      </c>
      <c r="C106" t="s" s="55">
        <v>336</v>
      </c>
      <c r="D106" t="s" s="20">
        <v>194</v>
      </c>
      <c r="E106" t="s" s="20">
        <v>357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245</v>
      </c>
      <c r="C107" t="s" s="55">
        <v>337</v>
      </c>
      <c r="D107" t="s" s="20">
        <v>194</v>
      </c>
      <c r="E107" t="s" s="20">
        <v>357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245</v>
      </c>
      <c r="C108" t="s" s="55">
        <v>338</v>
      </c>
      <c r="D108" t="s" s="20">
        <v>253</v>
      </c>
      <c r="E108" t="s" s="20">
        <v>357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339</v>
      </c>
      <c r="D109" t="s" s="20">
        <v>253</v>
      </c>
      <c r="E109" t="s" s="20">
        <v>357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340</v>
      </c>
      <c r="D110" t="s" s="20">
        <v>253</v>
      </c>
      <c r="E110" t="s" s="20">
        <v>357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300</v>
      </c>
      <c r="C111" t="s" s="55">
        <v>343</v>
      </c>
      <c r="D111" t="s" s="20">
        <v>208</v>
      </c>
      <c r="E111" t="s" s="20">
        <v>357</v>
      </c>
      <c r="F111" t="s" s="19">
        <v>183</v>
      </c>
      <c r="G111" t="n" s="19">
        <v>7.0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300</v>
      </c>
      <c r="C112" t="s" s="55">
        <v>344</v>
      </c>
      <c r="D112" t="s" s="20">
        <v>194</v>
      </c>
      <c r="E112" t="s" s="20">
        <v>357</v>
      </c>
      <c r="F112" t="s" s="19">
        <v>183</v>
      </c>
      <c r="G112" t="n" s="19">
        <v>7.0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300</v>
      </c>
      <c r="C113" t="s" s="55">
        <v>345</v>
      </c>
      <c r="D113" t="s" s="20">
        <v>194</v>
      </c>
      <c r="E113" t="s" s="20">
        <v>357</v>
      </c>
      <c r="F113" t="s" s="19">
        <v>183</v>
      </c>
      <c r="G113" t="n" s="19">
        <v>7.0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201</v>
      </c>
      <c r="C114" t="s" s="55">
        <v>341</v>
      </c>
      <c r="D114" t="s" s="20">
        <v>253</v>
      </c>
      <c r="E114" t="s" s="20">
        <v>357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t="s" s="19">
        <v>201</v>
      </c>
      <c r="C115" t="s" s="55">
        <v>342</v>
      </c>
      <c r="D115" t="s" s="20">
        <v>253</v>
      </c>
      <c r="E115" t="s" s="20">
        <v>357</v>
      </c>
      <c r="F115" t="s" s="19">
        <v>183</v>
      </c>
      <c r="G115" t="n" s="19">
        <v>7.0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21.0</v>
      </c>
      <c r="Q115" t="s" s="17">
        <v>184</v>
      </c>
    </row>
    <row r="116" ht="15.0" customHeight="true">
      <c r="A116" s="18"/>
      <c r="B116" t="s" s="19">
        <v>201</v>
      </c>
      <c r="C116" t="s" s="55">
        <v>333</v>
      </c>
      <c r="D116" t="s" s="20">
        <v>253</v>
      </c>
      <c r="E116" t="s" s="20">
        <v>357</v>
      </c>
      <c r="F116" t="s" s="19">
        <v>183</v>
      </c>
      <c r="G116" t="n" s="19">
        <v>7.0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21.0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347</v>
      </c>
      <c r="J119" t="s" s="33">
        <v>347</v>
      </c>
      <c r="K119" t="s" s="32">
        <v>347</v>
      </c>
      <c r="L119" t="s" s="33">
        <v>347</v>
      </c>
      <c r="M119" t="s" s="32">
        <v>347</v>
      </c>
      <c r="N119" t="s" s="33">
        <v>358</v>
      </c>
      <c r="O119" t="s" s="34">
        <v>359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346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346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5.0</v>
      </c>
      <c r="L122" t="n" s="67">
        <v>4.0</v>
      </c>
      <c r="M122" t="n" s="67">
        <v>4.0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4.0</v>
      </c>
      <c r="L123" t="n" s="68">
        <v>5.0</v>
      </c>
      <c r="M123" t="n" s="68">
        <v>6.0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10.0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354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24.0</v>
      </c>
      <c r="H126" t="n" s="47">
        <v>20.0</v>
      </c>
      <c r="I126" t="n" s="47">
        <v>17.0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92.0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10.0</v>
      </c>
      <c r="H127" t="n" s="47">
        <v>19.0</v>
      </c>
      <c r="I127" t="n" s="47">
        <v>13.0</v>
      </c>
      <c r="J127" t="n" s="47">
        <v>40.0</v>
      </c>
      <c r="K127" t="n" s="47">
        <v>42.0</v>
      </c>
      <c r="L127" t="n" s="47">
        <v>0.0</v>
      </c>
      <c r="M127" t="n" s="47">
        <v>15.0</v>
      </c>
      <c r="N127" t="n" s="33">
        <v>35.0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39.0</v>
      </c>
      <c r="I128" t="n" s="49">
        <v>30.0</v>
      </c>
      <c r="J128" t="n" s="49">
        <v>54.0</v>
      </c>
      <c r="K128" t="n" s="49">
        <v>52.0</v>
      </c>
      <c r="L128" t="n" s="49">
        <v>10.0</v>
      </c>
      <c r="M128" t="n" s="49">
        <v>15.0</v>
      </c>
      <c r="N128" t="n" s="42">
        <v>35.0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348</v>
      </c>
      <c r="K129" s="131"/>
      <c r="L129" t="s" s="131">
        <v>351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2.0</v>
      </c>
      <c r="H130" s="156"/>
      <c r="I130" s="157"/>
      <c r="J130" t="s" s="133">
        <v>349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353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361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362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363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278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277</v>
      </c>
      <c r="B17" t="s" s="19">
        <v>201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264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368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369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298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265</v>
      </c>
      <c r="B24" t="s" s="19">
        <v>186</v>
      </c>
      <c r="C24" t="s" s="55">
        <v>221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265</v>
      </c>
      <c r="B25" t="s" s="19">
        <v>186</v>
      </c>
      <c r="C25" t="s" s="55">
        <v>257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265</v>
      </c>
      <c r="B26" t="s" s="19">
        <v>189</v>
      </c>
      <c r="C26" t="s" s="55">
        <v>335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298</v>
      </c>
      <c r="B27" t="s" s="19">
        <v>213</v>
      </c>
      <c r="C27" t="s" s="55">
        <v>261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274</v>
      </c>
      <c r="B28" t="s" s="19">
        <v>278</v>
      </c>
      <c r="C28" t="s" s="55">
        <v>370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221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265</v>
      </c>
      <c r="B30" t="s" s="19">
        <v>186</v>
      </c>
      <c r="C30" t="s" s="55">
        <v>257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371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298</v>
      </c>
      <c r="B32" t="s" s="19">
        <v>213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274</v>
      </c>
      <c r="B33" t="s" s="19">
        <v>278</v>
      </c>
      <c r="C33" t="s" s="55">
        <v>370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372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373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278</v>
      </c>
      <c r="C36" t="s" s="55">
        <v>374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278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375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376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201</v>
      </c>
      <c r="C40" t="s" s="55">
        <v>377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201</v>
      </c>
      <c r="C41" t="s" s="55">
        <v>378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339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340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379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240</v>
      </c>
    </row>
    <row r="46" ht="15.0" customHeight="true">
      <c r="A46" t="s" s="18">
        <v>277</v>
      </c>
      <c r="B46" t="s" s="19">
        <v>278</v>
      </c>
      <c r="C46" t="s" s="55">
        <v>380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375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376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377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201</v>
      </c>
      <c r="C50" t="s" s="55">
        <v>378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381</v>
      </c>
      <c r="B51" t="s" s="19">
        <v>382</v>
      </c>
      <c r="C51" t="s" s="55">
        <v>383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322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260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298</v>
      </c>
      <c r="B54" t="s" s="19">
        <v>249</v>
      </c>
      <c r="C54" t="s" s="55">
        <v>384</v>
      </c>
      <c r="D54" t="s" s="20">
        <v>208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298</v>
      </c>
      <c r="B55" t="s" s="19">
        <v>309</v>
      </c>
      <c r="C55" t="s" s="55">
        <v>385</v>
      </c>
      <c r="D55" t="s" s="20">
        <v>208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298</v>
      </c>
      <c r="B56" t="s" s="19">
        <v>309</v>
      </c>
      <c r="C56" t="s" s="55">
        <v>386</v>
      </c>
      <c r="D56" t="s" s="20">
        <v>208</v>
      </c>
      <c r="E56" t="s" s="20">
        <v>236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266</v>
      </c>
      <c r="D57" t="s" s="20">
        <v>208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265</v>
      </c>
      <c r="B58" t="s" s="19">
        <v>179</v>
      </c>
      <c r="C58" t="s" s="55">
        <v>267</v>
      </c>
      <c r="D58" t="s" s="20">
        <v>208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268</v>
      </c>
      <c r="D59" t="s" s="20">
        <v>208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269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265</v>
      </c>
      <c r="B61" t="s" s="19">
        <v>189</v>
      </c>
      <c r="C61" t="s" s="55">
        <v>270</v>
      </c>
      <c r="D61" t="s" s="20">
        <v>208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179</v>
      </c>
      <c r="C62" t="s" s="55">
        <v>271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272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273</v>
      </c>
      <c r="D64" t="s" s="20">
        <v>194</v>
      </c>
      <c r="E64" t="s" s="20">
        <v>251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274</v>
      </c>
      <c r="B65" t="s" s="19">
        <v>186</v>
      </c>
      <c r="C65" t="s" s="55">
        <v>275</v>
      </c>
      <c r="D65" t="s" s="20">
        <v>194</v>
      </c>
      <c r="E65" t="s" s="20">
        <v>251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274</v>
      </c>
      <c r="B66" t="s" s="19">
        <v>189</v>
      </c>
      <c r="C66" t="s" s="55">
        <v>276</v>
      </c>
      <c r="D66" t="s" s="20">
        <v>194</v>
      </c>
      <c r="E66" t="s" s="20">
        <v>251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279</v>
      </c>
      <c r="D67" t="s" s="20">
        <v>208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228</v>
      </c>
      <c r="D68" t="s" s="20">
        <v>208</v>
      </c>
      <c r="E68" t="s" s="20">
        <v>256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280</v>
      </c>
      <c r="D69" t="s" s="20">
        <v>208</v>
      </c>
      <c r="E69" t="s" s="20">
        <v>256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208</v>
      </c>
      <c r="E70" t="s" s="20">
        <v>256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282</v>
      </c>
      <c r="D71" t="s" s="20">
        <v>194</v>
      </c>
      <c r="E71" t="s" s="20">
        <v>256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283</v>
      </c>
      <c r="D72" t="s" s="20">
        <v>194</v>
      </c>
      <c r="E72" t="s" s="20">
        <v>256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284</v>
      </c>
      <c r="D73" t="s" s="20">
        <v>194</v>
      </c>
      <c r="E73" t="s" s="20">
        <v>256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285</v>
      </c>
      <c r="D74" t="s" s="20">
        <v>194</v>
      </c>
      <c r="E74" t="s" s="20">
        <v>256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278</v>
      </c>
      <c r="C75" t="s" s="55">
        <v>286</v>
      </c>
      <c r="D75" t="s" s="20">
        <v>194</v>
      </c>
      <c r="E75" t="s" s="20">
        <v>287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274</v>
      </c>
      <c r="B76" t="s" s="19">
        <v>278</v>
      </c>
      <c r="C76" t="s" s="55">
        <v>288</v>
      </c>
      <c r="D76" t="s" s="20">
        <v>194</v>
      </c>
      <c r="E76" t="s" s="20">
        <v>287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274</v>
      </c>
      <c r="B77" t="s" s="19">
        <v>278</v>
      </c>
      <c r="C77" t="s" s="55">
        <v>289</v>
      </c>
      <c r="D77" t="s" s="20">
        <v>194</v>
      </c>
      <c r="E77" t="s" s="20">
        <v>287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274</v>
      </c>
      <c r="B78" t="s" s="19">
        <v>278</v>
      </c>
      <c r="C78" t="s" s="55">
        <v>290</v>
      </c>
      <c r="D78" t="s" s="20">
        <v>194</v>
      </c>
      <c r="E78" t="s" s="20">
        <v>287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291</v>
      </c>
      <c r="D79" t="s" s="20">
        <v>194</v>
      </c>
      <c r="E79" t="s" s="20">
        <v>287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292</v>
      </c>
      <c r="D80" t="s" s="20">
        <v>194</v>
      </c>
      <c r="E80" t="s" s="20">
        <v>287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274</v>
      </c>
      <c r="B81" t="s" s="19">
        <v>201</v>
      </c>
      <c r="C81" t="s" s="55">
        <v>293</v>
      </c>
      <c r="D81" t="s" s="20">
        <v>194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274</v>
      </c>
      <c r="B82" t="s" s="19">
        <v>201</v>
      </c>
      <c r="C82" t="s" s="55">
        <v>294</v>
      </c>
      <c r="D82" t="s" s="20">
        <v>194</v>
      </c>
      <c r="E82" t="s" s="20">
        <v>287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186</v>
      </c>
      <c r="C83" t="s" s="55">
        <v>295</v>
      </c>
      <c r="D83" t="s" s="20">
        <v>194</v>
      </c>
      <c r="E83" t="s" s="20">
        <v>296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277</v>
      </c>
      <c r="B84" t="s" s="19">
        <v>201</v>
      </c>
      <c r="C84" t="s" s="55">
        <v>297</v>
      </c>
      <c r="D84" t="s" s="20">
        <v>194</v>
      </c>
      <c r="E84" t="s" s="20">
        <v>296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298</v>
      </c>
      <c r="B85" t="s" s="19">
        <v>249</v>
      </c>
      <c r="C85" t="s" s="55">
        <v>299</v>
      </c>
      <c r="D85" t="s" s="20">
        <v>194</v>
      </c>
      <c r="E85" t="s" s="20">
        <v>296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298</v>
      </c>
      <c r="B86" t="s" s="19">
        <v>300</v>
      </c>
      <c r="C86" t="s" s="55">
        <v>301</v>
      </c>
      <c r="D86" t="s" s="20">
        <v>208</v>
      </c>
      <c r="E86" t="s" s="20">
        <v>296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298</v>
      </c>
      <c r="B87" t="s" s="19">
        <v>300</v>
      </c>
      <c r="C87" t="s" s="55">
        <v>302</v>
      </c>
      <c r="D87" t="s" s="20">
        <v>208</v>
      </c>
      <c r="E87" t="s" s="20">
        <v>296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298</v>
      </c>
      <c r="B88" t="s" s="19">
        <v>300</v>
      </c>
      <c r="C88" t="s" s="55">
        <v>303</v>
      </c>
      <c r="D88" t="s" s="20">
        <v>208</v>
      </c>
      <c r="E88" t="s" s="20">
        <v>296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298</v>
      </c>
      <c r="B89" t="s" s="19">
        <v>300</v>
      </c>
      <c r="C89" t="s" s="55">
        <v>304</v>
      </c>
      <c r="D89" t="s" s="20">
        <v>194</v>
      </c>
      <c r="E89" t="s" s="20">
        <v>296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240</v>
      </c>
    </row>
    <row r="90" ht="15.0" customHeight="true">
      <c r="A90" t="s" s="18">
        <v>274</v>
      </c>
      <c r="B90" t="s" s="19">
        <v>179</v>
      </c>
      <c r="C90" t="s" s="55">
        <v>305</v>
      </c>
      <c r="D90" t="s" s="20">
        <v>194</v>
      </c>
      <c r="E90" t="s" s="20">
        <v>296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189</v>
      </c>
      <c r="C91" t="s" s="55">
        <v>306</v>
      </c>
      <c r="D91" t="s" s="20">
        <v>194</v>
      </c>
      <c r="E91" t="s" s="20">
        <v>296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278</v>
      </c>
      <c r="C92" t="s" s="55">
        <v>307</v>
      </c>
      <c r="D92" t="s" s="20">
        <v>194</v>
      </c>
      <c r="E92" t="s" s="20">
        <v>296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240</v>
      </c>
    </row>
    <row r="93" ht="15.0" customHeight="true">
      <c r="A93" t="s" s="18">
        <v>274</v>
      </c>
      <c r="B93" t="s" s="19">
        <v>278</v>
      </c>
      <c r="C93" t="s" s="55">
        <v>308</v>
      </c>
      <c r="D93" t="s" s="20">
        <v>194</v>
      </c>
      <c r="E93" t="s" s="20">
        <v>296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309</v>
      </c>
      <c r="C94" t="s" s="55">
        <v>254</v>
      </c>
      <c r="D94" t="s" s="20">
        <v>194</v>
      </c>
      <c r="E94" t="s" s="20">
        <v>296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274</v>
      </c>
      <c r="B95" t="s" s="19">
        <v>309</v>
      </c>
      <c r="C95" t="s" s="55">
        <v>310</v>
      </c>
      <c r="D95" t="s" s="20">
        <v>194</v>
      </c>
      <c r="E95" t="s" s="20">
        <v>296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201</v>
      </c>
      <c r="C96" t="s" s="55">
        <v>311</v>
      </c>
      <c r="D96" t="s" s="20">
        <v>194</v>
      </c>
      <c r="E96" t="s" s="20">
        <v>296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347</v>
      </c>
      <c r="J99" t="s" s="33">
        <v>347</v>
      </c>
      <c r="K99" t="s" s="32">
        <v>350</v>
      </c>
      <c r="L99" t="s" s="33">
        <v>389</v>
      </c>
      <c r="M99" t="s" s="32">
        <v>352</v>
      </c>
      <c r="N99" t="s" s="33">
        <v>352</v>
      </c>
      <c r="O99" t="s" s="34">
        <v>391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387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387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11.0</v>
      </c>
      <c r="J102" t="n" s="67">
        <v>11.0</v>
      </c>
      <c r="K102" t="n" s="67">
        <v>4.0</v>
      </c>
      <c r="L102" t="n" s="67">
        <v>4.0</v>
      </c>
      <c r="M102" t="n" s="67">
        <v>1.0</v>
      </c>
      <c r="N102" t="n" s="70">
        <v>1.0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6.0</v>
      </c>
      <c r="L103" t="n" s="68">
        <v>6.0</v>
      </c>
      <c r="M103" t="n" s="68">
        <v>8.0</v>
      </c>
      <c r="N103" t="n" s="71">
        <v>8.0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11.0</v>
      </c>
      <c r="J104" t="n" s="69">
        <v>11.0</v>
      </c>
      <c r="K104" t="n" s="69">
        <v>10.0</v>
      </c>
      <c r="L104" t="n" s="69">
        <v>10.0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278</v>
      </c>
      <c r="K105" t="s" s="44">
        <v>18</v>
      </c>
      <c r="L105" t="s" s="44">
        <v>19</v>
      </c>
      <c r="M105" t="s" s="44">
        <v>20</v>
      </c>
      <c r="N105" t="s" s="78">
        <v>298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16.0</v>
      </c>
      <c r="I106" t="n" s="47">
        <v>14.0</v>
      </c>
      <c r="J106" t="n" s="47">
        <v>6.0</v>
      </c>
      <c r="K106" t="n" s="47">
        <v>10.0</v>
      </c>
      <c r="L106" t="n" s="47">
        <v>10.0</v>
      </c>
      <c r="M106" t="n" s="47">
        <v>8.0</v>
      </c>
      <c r="N106" t="n" s="33">
        <v>4.0</v>
      </c>
      <c r="O106" t="n" s="141">
        <v>94.0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20.0</v>
      </c>
      <c r="H107" t="n" s="47">
        <v>26.0</v>
      </c>
      <c r="I107" t="n" s="47">
        <v>18.0</v>
      </c>
      <c r="J107" t="n" s="47">
        <v>39.0</v>
      </c>
      <c r="K107" t="n" s="47">
        <v>40.0</v>
      </c>
      <c r="L107" t="n" s="47">
        <v>0.0</v>
      </c>
      <c r="M107" t="n" s="47">
        <v>2.0</v>
      </c>
      <c r="N107" t="n" s="33">
        <v>23.0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36.0</v>
      </c>
      <c r="H108" t="n" s="49">
        <v>42.0</v>
      </c>
      <c r="I108" t="n" s="49">
        <v>32.0</v>
      </c>
      <c r="J108" t="n" s="49">
        <v>45.0</v>
      </c>
      <c r="K108" t="n" s="49">
        <v>50.0</v>
      </c>
      <c r="L108" t="n" s="49">
        <v>10.0</v>
      </c>
      <c r="M108" t="n" s="49">
        <v>10.0</v>
      </c>
      <c r="N108" t="n" s="42">
        <v>27.0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388</v>
      </c>
      <c r="K109" s="131"/>
      <c r="L109" t="s" s="131">
        <v>390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2.0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353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