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<sst xmlns="http://schemas.openxmlformats.org/spreadsheetml/2006/main" count="3274" uniqueCount="383">
  <si>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</si>
  <si>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</si>
  <si>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</si>
  <si>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</si>
  <si>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</si>
  <si>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</si>
  <si>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</si>
  <si>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</si>
  <si>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</si>
  <si>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</si>
  <si>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</si>
  <si>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</si>
  <si>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</si>
  <si>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</si>
  <si>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</si>
  <si>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</si>
  <si>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</si>
  <si>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</si>
  <si>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</si>
  <si>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</si>
  <si>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</si>
  <si>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</si>
  <si>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</si>
  <si>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</si>
  <si>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</si>
  <si>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</si>
  <si>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</si>
  <si>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</si>
  <si>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</si>
  <si>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</si>
  <si>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</si>
  <si>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</si>
  <si>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</si>
  <si>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</si>
  <si>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</si>
  <si>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</si>
  <si>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</si>
  <si>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</si>
  <si>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</si>
  <si>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</si>
  <si>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</si>
  <si>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</si>
  <si>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</si>
  <si>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</si>
  <si>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</si>
  <si>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</si>
  <si>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</si>
  <si>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</si>
  <si>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</si>
  <si>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</si>
  <si>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</si>
  <si>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</si>
  <si>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</si>
  <si>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</si>
  <si>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</si>
  <si>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</si>
  <si>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</si>
  <si>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</si>
  <si>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</si>
  <si>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</si>
  <si>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</si>
  <si>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</si>
  <si>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</si>
  <si>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</si>
  <si>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</si>
  <si>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</si>
  <si>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</si>
  <si>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</si>
  <si>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</si>
  <si>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</si>
  <si>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</si>
  <si>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</si>
  <si>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</si>
  <si>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</si>
  <si>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</si>
  <si>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</si>
  <si>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</si>
  <si>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</si>
  <si>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</si>
  <si>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</si>
  <si>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</si>
  <si>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</si>
  <si>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</si>
  <si>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</si>
  <si>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</si>
  <si>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</si>
  <si>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</si>
  <si>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</si>
  <si>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</si>
  <si>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</si>
  <si>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</si>
  <si>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</si>
  <si>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</si>
  <si>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</si>
  <si>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</si>
  <si>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</si>
  <si>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</si>
  <si>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</si>
  <si>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</si>
  <si>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</si>
  <si>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</si>
  <si>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</si>
  <si>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</si>
  <si>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</si>
  <si>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</si>
  <si>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</si>
  <si>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</si>
  <si>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</si>
  <si>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</si>
  <si>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</si>
  <si>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</si>
  <si>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</si>
  <si>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</si>
  <si>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</si>
  <si>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</si>
  <si>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</si>
  <si>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</si>
  <si>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</si>
  <si>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</si>
  <si>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</si>
  <si>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</si>
  <si>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</si>
  <si>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</si>
  <si>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</si>
  <si>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</si>
  <si>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</si>
  <si>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</si>
  <si>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</si>
  <si>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</si>
  <si>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</si>
  <si>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</si>
  <si>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</si>
  <si>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</si>
  <si>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</si>
  <si>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</si>
  <si>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</si>
  <si>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</si>
  <si>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</si>
  <si>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</si>
  <si>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</si>
  <si>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</si>
  <si>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</si>
  <si>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</si>
  <si>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</si>
  <si>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</si>
  <si>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</si>
  <si>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</si>
  <si>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</si>
  <si>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</si>
  <si>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</si>
  <si>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</si>
  <si>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</si>
  <si>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</si>
  <si>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</si>
  <si>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</si>
  <si>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</si>
  <si>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</si>
  <si>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</si>
  <si>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</si>
  <si>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</si>
  <si>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</si>
  <si>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</si>
  <si>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</si>
  <si>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</si>
  <si>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</si>
  <si>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</si>
  <si>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</si>
  <si>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</si>
  <si>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</si>
  <si>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</si>
  <si>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</si>
  <si>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</si>
  <si>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</si>
  <si>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</si>
  <si>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</si>
  <si>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</si>
  <si>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</si>
  <si>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</si>
  <si>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순창고등학교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</si>
  <si>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</si>
  <si>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</si>
  <si>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</si>
  <si>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</si>
  <si>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</si>
  <si>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</si>
  <si>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</si>
  <si>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</si>
  <si>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</si>
  <si>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</si>
  <si>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</si>
  <si>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</si>
  <si>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</si>
  <si>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</si>
  <si>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</si>
  <si>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</si>
  <si>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</si>
  <si>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</si>
  <si>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</si>
  <si>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</si>
  <si>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</si>
  <si>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</si>
  <si>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</si>
  <si>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</si>
  <si>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인간과 심리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</si>
  <si>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</si>
  <si>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</si>
  <si>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</si>
  <si>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</si>
  <si>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</si>
  <si>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</si>
  <si>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</si>
  <si>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</si>
  <si>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</si>
  <si>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</si>
  <si>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</si>
  <si>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</si>
  <si>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</si>
  <si>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</si>
  <si>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</si>
  <si>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</si>
  <si>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</si>
  <si>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</si>
  <si>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</si>
  <si>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화법과 작문</t>
  </si>
  <si>
    <t>언어와 매체</t>
  </si>
  <si>
    <t>미개설</t>
  </si>
  <si>
    <t>확률과 통계</t>
  </si>
  <si>
    <t>기하</t>
  </si>
  <si>
    <t>영어권 문화</t>
  </si>
  <si>
    <t>진로 영어</t>
  </si>
  <si>
    <t>탐구</t>
  </si>
  <si>
    <t>사회</t>
  </si>
  <si>
    <t>한국지리</t>
  </si>
  <si>
    <t>선택3</t>
  </si>
  <si>
    <t>동아시아사</t>
  </si>
  <si>
    <t>정치와 법</t>
  </si>
  <si>
    <t>사회·문화</t>
  </si>
  <si>
    <t>생활과 윤리</t>
  </si>
  <si>
    <t>사회문제 탐구</t>
  </si>
  <si>
    <t>물리학Ⅰ</t>
  </si>
  <si>
    <t>화학Ⅰ</t>
  </si>
  <si>
    <t>생명과학Ⅰ</t>
  </si>
  <si>
    <t>지구과학Ⅰ</t>
  </si>
  <si>
    <t>생활·교양</t>
  </si>
  <si>
    <t>기술·가정</t>
  </si>
  <si>
    <t>정보</t>
  </si>
  <si>
    <t>전문교과Ⅰ</t>
  </si>
  <si>
    <t>세계 문제와 미래 사회</t>
  </si>
  <si>
    <t>선택4</t>
  </si>
  <si>
    <t>선택5</t>
  </si>
  <si>
    <t>전문교과Ⅱ</t>
  </si>
  <si>
    <t>정보 처리와 관리</t>
  </si>
  <si>
    <t>경제 수학</t>
  </si>
  <si>
    <t>순증</t>
  </si>
  <si>
    <t>체육 전공 실기 기초</t>
  </si>
  <si>
    <t>스포츠 경기 체력</t>
  </si>
  <si>
    <t>물리학 실험</t>
  </si>
  <si>
    <t>화학 실험</t>
  </si>
  <si>
    <t>운동과 건강</t>
  </si>
  <si>
    <t>심화 국어</t>
  </si>
  <si>
    <t>선택6</t>
  </si>
  <si>
    <t>고전 읽기</t>
  </si>
  <si>
    <t>미적분</t>
  </si>
  <si>
    <t>실용 수학</t>
  </si>
  <si>
    <t>수학과제 탐구</t>
  </si>
  <si>
    <t>영어 독해와 작문</t>
  </si>
  <si>
    <t>영미 문학 읽기</t>
  </si>
  <si>
    <t>심화 수학Ⅰ</t>
  </si>
  <si>
    <t>세계지리</t>
  </si>
  <si>
    <t>선택7</t>
  </si>
  <si>
    <t>세계사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</si>
  <si>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</si>
  <si>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</si>
  <si>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</si>
  <si>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</si>
  <si>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</si>
  <si>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</si>
  <si>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</si>
  <si>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융합과학</t>
  </si>
  <si>
    <t>한국 사회의 이해</t>
  </si>
  <si>
    <t>창의 경영</t>
  </si>
  <si>
    <t>선택8</t>
  </si>
  <si>
    <t>환경</t>
  </si>
  <si>
    <t>보건</t>
  </si>
  <si>
    <t>논술</t>
  </si>
  <si>
    <t>프로그래밍</t>
  </si>
  <si>
    <t>제2외국어</t>
  </si>
  <si>
    <t>일본어Ⅱ</t>
  </si>
  <si>
    <t>선택9</t>
  </si>
  <si>
    <t>중국어Ⅱ</t>
  </si>
  <si>
    <t>공동1학기</t>
  </si>
  <si>
    <t>과학과제 연구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</si>
  <si>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</si>
  <si>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</si>
  <si>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</si>
  <si>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</si>
  <si>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</si>
  <si>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</si>
  <si>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</si>
  <si>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</si>
  <si>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</si>
  <si>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</si>
  <si>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</si>
  <si>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영어 발표와 토론</t>
  </si>
  <si>
    <t>사회와 문화</t>
  </si>
  <si>
    <t>한국지리 탐구</t>
  </si>
  <si>
    <t>물리학</t>
  </si>
  <si>
    <t>화학</t>
  </si>
  <si>
    <t>생명과학</t>
  </si>
  <si>
    <t>지구과학</t>
  </si>
  <si>
    <t>기술·가정/정보</t>
  </si>
  <si>
    <t>온라인학교</t>
  </si>
  <si>
    <t>제2외국어/한문</t>
  </si>
  <si>
    <t>중국어</t>
  </si>
  <si>
    <t>일본어</t>
  </si>
  <si>
    <t>생태와 환경</t>
  </si>
  <si>
    <t>세계시민과 지리</t>
  </si>
  <si>
    <t>현대사회와 윤리</t>
  </si>
  <si>
    <t>동아시아 역사 기행</t>
  </si>
  <si>
    <t>정치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</si>
  <si>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</si>
  <si>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</si>
  <si>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</si>
  <si>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</si>
  <si>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</si>
  <si>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</si>
  <si>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인공지능 기초</t>
  </si>
  <si>
    <t>중국어 회화</t>
  </si>
  <si>
    <t>일본어 회화</t>
  </si>
  <si>
    <t>독서 토론과 글쓰기</t>
  </si>
  <si>
    <t>미적분Ⅱ</t>
  </si>
  <si>
    <t>세계 문화와 영어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</si>
  <si>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</si>
  <si>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</si>
  <si>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</si>
  <si>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</si>
  <si>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</si>
  <si>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</si>
  <si>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과학의 역사와 문화</t>
  </si>
  <si>
    <t>아동발달과 부모</t>
  </si>
  <si>
    <t>소프트웨어와 생활</t>
  </si>
  <si>
    <t>중국 문화</t>
  </si>
  <si>
    <t>일본 문화</t>
  </si>
  <si>
    <t>음악 감상과 비평</t>
  </si>
  <si>
    <t>미술 감상과 비평</t>
  </si>
  <si>
    <t>선택10</t>
  </si>
  <si>
    <t>매체 의사소통</t>
  </si>
  <si>
    <t>인공지능 수학</t>
  </si>
  <si>
    <t>수학과 문화</t>
  </si>
  <si>
    <t>실용 통계</t>
  </si>
  <si>
    <t>금융과 경제생활</t>
  </si>
  <si>
    <t>윤리문제 탐구</t>
  </si>
  <si>
    <t>기후변화와 환경생태</t>
  </si>
  <si>
    <t>융합과학 탐구</t>
  </si>
  <si>
    <t>생활과학 탐구</t>
  </si>
  <si>
    <t>선택11</t>
  </si>
  <si>
    <t>심화 중국어</t>
  </si>
  <si>
    <t>심화 일본어</t>
  </si>
  <si>
    <t>선택12</t>
  </si>
  <si>
    <t>288(18)</t>
  </si>
  <si>
    <t>30~30</t>
  </si>
  <si>
    <t>한국사 편성</t>
  </si>
  <si>
    <t>이상없음</t>
  </si>
  <si>
    <t>29~29</t>
  </si>
  <si>
    <t/>
  </si>
  <si>
    <t>28~28</t>
  </si>
  <si>
    <t>653-2792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</si>
  <si>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</si>
  <si>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</si>
  <si>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</si>
  <si>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</si>
  <si>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</si>
  <si>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</si>
  <si>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</si>
  <si>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</si>
  <si>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중국어Ⅰ</t>
  </si>
  <si>
    <t>306(18)</t>
  </si>
  <si>
    <t>한국사 이수 학기</t>
  </si>
  <si>
    <t>한국사 이수 학점</t>
  </si>
  <si>
    <t>2023학년도 입학생 교육과정 편성표</t>
  </si>
  <si>
    <t>선택51</t>
  </si>
  <si>
    <t>29~32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</si>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</sst>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215</v>
      </c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192</v>
      </c>
      <c r="C33" t="s" s="58">
        <v>192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6.0</v>
      </c>
      <c r="Q33" t="s" s="66">
        <v>184</v>
      </c>
      <c r="R33" t="n" s="66">
        <v>0.0</v>
      </c>
    </row>
    <row r="34" ht="17.6" customHeight="true">
      <c r="A34" t="s" s="56">
        <v>215</v>
      </c>
      <c r="B34" t="s" s="57">
        <v>179</v>
      </c>
      <c r="C34" t="s" s="58">
        <v>223</v>
      </c>
      <c r="D34" t="s" s="59">
        <v>194</v>
      </c>
      <c r="E34" t="s" s="59">
        <v>214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215</v>
      </c>
      <c r="B35" t="s" s="57">
        <v>179</v>
      </c>
      <c r="C35" t="s" s="58">
        <v>224</v>
      </c>
      <c r="D35" t="s" s="59">
        <v>194</v>
      </c>
      <c r="E35" t="s" s="59">
        <v>214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225</v>
      </c>
      <c r="R35" t="n" s="66">
        <v>0.0</v>
      </c>
    </row>
    <row r="36" ht="17.6" customHeight="true">
      <c r="A36" t="s" s="56">
        <v>215</v>
      </c>
      <c r="B36" t="s" s="57">
        <v>186</v>
      </c>
      <c r="C36" t="s" s="58">
        <v>226</v>
      </c>
      <c r="D36" t="s" s="59">
        <v>194</v>
      </c>
      <c r="E36" t="s" s="59">
        <v>214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215</v>
      </c>
      <c r="B37" t="s" s="57">
        <v>186</v>
      </c>
      <c r="C37" t="s" s="58">
        <v>227</v>
      </c>
      <c r="D37" t="s" s="59">
        <v>204</v>
      </c>
      <c r="E37" t="s" s="59">
        <v>214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225</v>
      </c>
      <c r="R37" t="n" s="66">
        <v>0.0</v>
      </c>
    </row>
    <row r="38" ht="17.6" customHeight="true">
      <c r="A38" t="s" s="56">
        <v>215</v>
      </c>
      <c r="B38" t="s" s="57">
        <v>189</v>
      </c>
      <c r="C38" t="s" s="58">
        <v>228</v>
      </c>
      <c r="D38" t="s" s="59">
        <v>204</v>
      </c>
      <c r="E38" t="s" s="59">
        <v>214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215</v>
      </c>
      <c r="B39" t="s" s="57">
        <v>189</v>
      </c>
      <c r="C39" t="s" s="58">
        <v>229</v>
      </c>
      <c r="D39" t="s" s="59">
        <v>204</v>
      </c>
      <c r="E39" t="s" s="59">
        <v>214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225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225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225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225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237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231</v>
      </c>
      <c r="C45" t="s" s="58">
        <v>238</v>
      </c>
      <c r="D45" t="s" s="59">
        <v>204</v>
      </c>
      <c r="E45" t="s" s="59">
        <v>233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205</v>
      </c>
      <c r="C46" t="s" s="58">
        <v>239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205</v>
      </c>
      <c r="C47" t="s" s="58">
        <v>240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225</v>
      </c>
      <c r="R47" t="n" s="66">
        <v>0.0</v>
      </c>
    </row>
    <row r="48" ht="17.6" customHeight="true">
      <c r="A48" t="s" s="56">
        <v>230</v>
      </c>
      <c r="B48" t="s" s="57">
        <v>205</v>
      </c>
      <c r="C48" t="s" s="58">
        <v>241</v>
      </c>
      <c r="D48" t="s" s="59">
        <v>194</v>
      </c>
      <c r="E48" t="s" s="59">
        <v>233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205</v>
      </c>
      <c r="C49" t="s" s="58">
        <v>242</v>
      </c>
      <c r="D49" t="s" s="59">
        <v>194</v>
      </c>
      <c r="E49" t="s" s="59">
        <v>233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244</v>
      </c>
      <c r="C50" t="s" s="58">
        <v>245</v>
      </c>
      <c r="D50" t="s" s="59">
        <v>194</v>
      </c>
      <c r="E50" t="s" s="59">
        <v>233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225</v>
      </c>
      <c r="R50" t="n" s="66">
        <v>0.0</v>
      </c>
    </row>
    <row r="51" ht="17.6" customHeight="true">
      <c r="A51" t="s" s="56">
        <v>246</v>
      </c>
      <c r="B51" t="s" s="57">
        <v>231</v>
      </c>
      <c r="C51" t="s" s="58">
        <v>247</v>
      </c>
      <c r="D51" t="s" s="59">
        <v>204</v>
      </c>
      <c r="E51" t="s" s="59">
        <v>233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225</v>
      </c>
      <c r="R51" t="n" s="66">
        <v>0.0</v>
      </c>
    </row>
    <row r="52" ht="17.6" customHeight="true">
      <c r="A52" t="s" s="56">
        <v>215</v>
      </c>
      <c r="B52" t="s" s="57">
        <v>179</v>
      </c>
      <c r="C52" t="s" s="58">
        <v>223</v>
      </c>
      <c r="D52" t="s" s="59">
        <v>194</v>
      </c>
      <c r="E52" t="s" s="59">
        <v>248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225</v>
      </c>
      <c r="R52" t="n" s="66">
        <v>0.0</v>
      </c>
    </row>
    <row r="53" ht="17.6" customHeight="true">
      <c r="A53" t="s" s="56">
        <v>215</v>
      </c>
      <c r="B53" t="s" s="57">
        <v>179</v>
      </c>
      <c r="C53" t="s" s="58">
        <v>224</v>
      </c>
      <c r="D53" t="s" s="59">
        <v>194</v>
      </c>
      <c r="E53" t="s" s="59">
        <v>248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215</v>
      </c>
      <c r="B54" t="s" s="57">
        <v>186</v>
      </c>
      <c r="C54" t="s" s="58">
        <v>226</v>
      </c>
      <c r="D54" t="s" s="59">
        <v>194</v>
      </c>
      <c r="E54" t="s" s="59">
        <v>248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225</v>
      </c>
      <c r="R54" t="n" s="66">
        <v>0.0</v>
      </c>
    </row>
    <row r="55" ht="17.6" customHeight="true">
      <c r="A55" t="s" s="56">
        <v>215</v>
      </c>
      <c r="B55" t="s" s="57">
        <v>186</v>
      </c>
      <c r="C55" t="s" s="58">
        <v>227</v>
      </c>
      <c r="D55" t="s" s="59">
        <v>204</v>
      </c>
      <c r="E55" t="s" s="59">
        <v>248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215</v>
      </c>
      <c r="B56" t="s" s="57">
        <v>189</v>
      </c>
      <c r="C56" t="s" s="58">
        <v>228</v>
      </c>
      <c r="D56" t="s" s="59">
        <v>204</v>
      </c>
      <c r="E56" t="s" s="59">
        <v>248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215</v>
      </c>
      <c r="B57" t="s" s="57">
        <v>189</v>
      </c>
      <c r="C57" t="s" s="58">
        <v>229</v>
      </c>
      <c r="D57" t="s" s="59">
        <v>204</v>
      </c>
      <c r="E57" t="s" s="59">
        <v>248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225</v>
      </c>
      <c r="R57" t="n" s="66">
        <v>0.0</v>
      </c>
    </row>
    <row r="58" ht="17.6" customHeight="true">
      <c r="A58" t="s" s="56">
        <v>230</v>
      </c>
      <c r="B58" t="s" s="57">
        <v>231</v>
      </c>
      <c r="C58" t="s" s="58">
        <v>232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225</v>
      </c>
      <c r="R58" t="n" s="66">
        <v>0.0</v>
      </c>
    </row>
    <row r="59" ht="17.6" customHeight="true">
      <c r="A59" t="s" s="56">
        <v>230</v>
      </c>
      <c r="B59" t="s" s="57">
        <v>231</v>
      </c>
      <c r="C59" t="s" s="58">
        <v>234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230</v>
      </c>
      <c r="B60" t="s" s="57">
        <v>231</v>
      </c>
      <c r="C60" t="s" s="58">
        <v>235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230</v>
      </c>
      <c r="B61" t="s" s="57">
        <v>231</v>
      </c>
      <c r="C61" t="s" s="58">
        <v>236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230</v>
      </c>
      <c r="B62" t="s" s="57">
        <v>231</v>
      </c>
      <c r="C62" t="s" s="58">
        <v>237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230</v>
      </c>
      <c r="B63" t="s" s="57">
        <v>231</v>
      </c>
      <c r="C63" t="s" s="58">
        <v>238</v>
      </c>
      <c r="D63" t="s" s="59">
        <v>204</v>
      </c>
      <c r="E63" t="s" s="59">
        <v>249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230</v>
      </c>
      <c r="B64" t="s" s="57">
        <v>205</v>
      </c>
      <c r="C64" t="s" s="58">
        <v>239</v>
      </c>
      <c r="D64" t="s" s="59">
        <v>194</v>
      </c>
      <c r="E64" t="s" s="59">
        <v>249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225</v>
      </c>
      <c r="R64" t="n" s="66">
        <v>0.0</v>
      </c>
    </row>
    <row r="65" ht="17.6" customHeight="true">
      <c r="A65" t="s" s="56">
        <v>230</v>
      </c>
      <c r="B65" t="s" s="57">
        <v>205</v>
      </c>
      <c r="C65" t="s" s="58">
        <v>240</v>
      </c>
      <c r="D65" t="s" s="59">
        <v>194</v>
      </c>
      <c r="E65" t="s" s="59">
        <v>249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230</v>
      </c>
      <c r="B66" t="s" s="57">
        <v>205</v>
      </c>
      <c r="C66" t="s" s="58">
        <v>241</v>
      </c>
      <c r="D66" t="s" s="59">
        <v>194</v>
      </c>
      <c r="E66" t="s" s="59">
        <v>249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230</v>
      </c>
      <c r="B67" t="s" s="57">
        <v>205</v>
      </c>
      <c r="C67" t="s" s="58">
        <v>242</v>
      </c>
      <c r="D67" t="s" s="59">
        <v>194</v>
      </c>
      <c r="E67" t="s" s="59">
        <v>249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246</v>
      </c>
      <c r="B68" t="s" s="57">
        <v>231</v>
      </c>
      <c r="C68" t="s" s="58">
        <v>247</v>
      </c>
      <c r="D68" t="s" s="59">
        <v>204</v>
      </c>
      <c r="E68" t="s" s="59">
        <v>249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225</v>
      </c>
      <c r="R68" t="n" s="66">
        <v>0.0</v>
      </c>
    </row>
    <row r="69" ht="17.6" customHeight="true">
      <c r="A69" t="s" s="56">
        <v>250</v>
      </c>
      <c r="B69" t="s" s="57">
        <v>244</v>
      </c>
      <c r="C69" t="s" s="58">
        <v>251</v>
      </c>
      <c r="D69" t="s" s="59">
        <v>204</v>
      </c>
      <c r="E69" t="s" s="59">
        <v>249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225</v>
      </c>
      <c r="R69" t="n" s="66">
        <v>0.0</v>
      </c>
    </row>
    <row r="70" ht="17.6" customHeight="true">
      <c r="A70" t="s" s="56">
        <v>215</v>
      </c>
      <c r="B70" t="s" s="57">
        <v>186</v>
      </c>
      <c r="C70" t="s" s="58">
        <v>252</v>
      </c>
      <c r="D70" t="s" s="59">
        <v>204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246</v>
      </c>
      <c r="B71" t="s" s="57">
        <v>192</v>
      </c>
      <c r="C71" t="s" s="58">
        <v>254</v>
      </c>
      <c r="D71" t="s" s="59">
        <v>204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246</v>
      </c>
      <c r="B72" t="s" s="57">
        <v>192</v>
      </c>
      <c r="C72" t="s" s="58">
        <v>255</v>
      </c>
      <c r="D72" t="s" s="59">
        <v>204</v>
      </c>
      <c r="E72" t="s" s="59">
        <v>253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246</v>
      </c>
      <c r="B73" t="s" s="57">
        <v>205</v>
      </c>
      <c r="C73" t="s" s="58">
        <v>256</v>
      </c>
      <c r="D73" t="s" s="59">
        <v>204</v>
      </c>
      <c r="E73" t="s" s="59">
        <v>253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246</v>
      </c>
      <c r="B74" t="s" s="57">
        <v>205</v>
      </c>
      <c r="C74" t="s" s="58">
        <v>257</v>
      </c>
      <c r="D74" t="s" s="59">
        <v>204</v>
      </c>
      <c r="E74" t="s" s="59">
        <v>253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222</v>
      </c>
      <c r="B75" t="s" s="57">
        <v>192</v>
      </c>
      <c r="C75" t="s" s="58">
        <v>258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222</v>
      </c>
      <c r="B76" t="s" s="57">
        <v>210</v>
      </c>
      <c r="C76" t="s" s="58">
        <v>211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222</v>
      </c>
      <c r="B77" t="s" s="57">
        <v>210</v>
      </c>
      <c r="C77" t="s" s="58">
        <v>213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215</v>
      </c>
      <c r="B78" t="s" s="57">
        <v>179</v>
      </c>
      <c r="C78" t="s" s="58">
        <v>259</v>
      </c>
      <c r="D78" t="s" s="59">
        <v>204</v>
      </c>
      <c r="E78" t="s" s="59">
        <v>260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215</v>
      </c>
      <c r="B79" t="s" s="57">
        <v>179</v>
      </c>
      <c r="C79" t="s" s="58">
        <v>261</v>
      </c>
      <c r="D79" t="s" s="59">
        <v>204</v>
      </c>
      <c r="E79" t="s" s="59">
        <v>260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215</v>
      </c>
      <c r="B80" t="s" s="57">
        <v>186</v>
      </c>
      <c r="C80" t="s" s="58">
        <v>262</v>
      </c>
      <c r="D80" t="s" s="59">
        <v>194</v>
      </c>
      <c r="E80" t="s" s="59">
        <v>260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215</v>
      </c>
      <c r="B81" t="s" s="57">
        <v>186</v>
      </c>
      <c r="C81" t="s" s="58">
        <v>263</v>
      </c>
      <c r="D81" t="s" s="59">
        <v>204</v>
      </c>
      <c r="E81" t="s" s="59">
        <v>260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215</v>
      </c>
      <c r="B82" t="s" s="57">
        <v>186</v>
      </c>
      <c r="C82" t="s" s="58">
        <v>264</v>
      </c>
      <c r="D82" t="s" s="59">
        <v>204</v>
      </c>
      <c r="E82" t="s" s="59">
        <v>260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215</v>
      </c>
      <c r="B83" t="s" s="57">
        <v>189</v>
      </c>
      <c r="C83" t="s" s="58">
        <v>265</v>
      </c>
      <c r="D83" t="s" s="59">
        <v>194</v>
      </c>
      <c r="E83" t="s" s="59">
        <v>260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215</v>
      </c>
      <c r="B84" t="s" s="57">
        <v>189</v>
      </c>
      <c r="C84" t="s" s="58">
        <v>266</v>
      </c>
      <c r="D84" t="s" s="59">
        <v>204</v>
      </c>
      <c r="E84" t="s" s="59">
        <v>260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225</v>
      </c>
      <c r="R84" t="n" s="66">
        <v>0.0</v>
      </c>
    </row>
    <row r="85" ht="17.6" customHeight="true">
      <c r="A85" t="s" s="56">
        <v>246</v>
      </c>
      <c r="B85" t="s" s="57">
        <v>186</v>
      </c>
      <c r="C85" t="s" s="58">
        <v>267</v>
      </c>
      <c r="D85" t="s" s="59">
        <v>204</v>
      </c>
      <c r="E85" t="s" s="59">
        <v>260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225</v>
      </c>
      <c r="R85" t="n" s="66">
        <v>0.0</v>
      </c>
    </row>
    <row r="86" ht="17.6" customHeight="true">
      <c r="A86" t="s" s="56">
        <v>230</v>
      </c>
      <c r="B86" t="s" s="57">
        <v>231</v>
      </c>
      <c r="C86" t="s" s="58">
        <v>268</v>
      </c>
      <c r="D86" t="s" s="59">
        <v>194</v>
      </c>
      <c r="E86" t="s" s="59">
        <v>269</v>
      </c>
      <c r="F86" t="s" s="60">
        <v>183</v>
      </c>
      <c r="G86" t="n" s="60">
        <v>4.0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231</v>
      </c>
      <c r="C87" t="s" s="58">
        <v>270</v>
      </c>
      <c r="D87" t="s" s="59">
        <v>194</v>
      </c>
      <c r="E87" t="s" s="59">
        <v>269</v>
      </c>
      <c r="F87" t="s" s="60">
        <v>183</v>
      </c>
      <c r="G87" t="n" s="60">
        <v>4.0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231</v>
      </c>
      <c r="C88" t="s" s="58">
        <v>271</v>
      </c>
      <c r="D88" t="s" s="59">
        <v>194</v>
      </c>
      <c r="E88" t="s" s="59">
        <v>269</v>
      </c>
      <c r="F88" t="s" s="60">
        <v>183</v>
      </c>
      <c r="G88" t="n" s="60">
        <v>4.0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230</v>
      </c>
      <c r="B89" t="s" s="57">
        <v>231</v>
      </c>
      <c r="C89" t="s" s="58">
        <v>272</v>
      </c>
      <c r="D89" t="s" s="59">
        <v>204</v>
      </c>
      <c r="E89" t="s" s="59">
        <v>269</v>
      </c>
      <c r="F89" t="s" s="60">
        <v>183</v>
      </c>
      <c r="G89" t="n" s="60">
        <v>4.0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230</v>
      </c>
      <c r="B90" t="s" s="57">
        <v>231</v>
      </c>
      <c r="C90" t="s" s="58">
        <v>238</v>
      </c>
      <c r="D90" t="s" s="59">
        <v>204</v>
      </c>
      <c r="E90" t="s" s="59">
        <v>269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230</v>
      </c>
      <c r="B91" t="s" s="57">
        <v>205</v>
      </c>
      <c r="C91" t="s" s="58">
        <v>273</v>
      </c>
      <c r="D91" t="s" s="59">
        <v>204</v>
      </c>
      <c r="E91" t="s" s="59">
        <v>269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230</v>
      </c>
      <c r="B92" t="s" s="57">
        <v>205</v>
      </c>
      <c r="C92" t="s" s="58">
        <v>274</v>
      </c>
      <c r="D92" t="s" s="59">
        <v>204</v>
      </c>
      <c r="E92" t="s" s="59">
        <v>269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230</v>
      </c>
      <c r="B93" t="s" s="57">
        <v>205</v>
      </c>
      <c r="C93" t="s" s="58">
        <v>275</v>
      </c>
      <c r="D93" t="s" s="59">
        <v>204</v>
      </c>
      <c r="E93" t="s" s="59">
        <v>269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230</v>
      </c>
      <c r="B94" t="s" s="57">
        <v>205</v>
      </c>
      <c r="C94" t="s" s="58">
        <v>276</v>
      </c>
      <c r="D94" t="s" s="59">
        <v>204</v>
      </c>
      <c r="E94" t="s" s="59">
        <v>269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230</v>
      </c>
      <c r="B95" t="s" s="57">
        <v>205</v>
      </c>
      <c r="C95" t="s" s="58">
        <v>277</v>
      </c>
      <c r="D95" t="s" s="59">
        <v>204</v>
      </c>
      <c r="E95" t="s" s="59">
        <v>269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230</v>
      </c>
      <c r="B96" t="s" s="57">
        <v>205</v>
      </c>
      <c r="C96" t="s" s="58">
        <v>278</v>
      </c>
      <c r="D96" t="s" s="59">
        <v>204</v>
      </c>
      <c r="E96" t="s" s="59">
        <v>269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246</v>
      </c>
      <c r="B97" t="s" s="57">
        <v>231</v>
      </c>
      <c r="C97" t="s" s="58">
        <v>279</v>
      </c>
      <c r="D97" t="s" s="59">
        <v>204</v>
      </c>
      <c r="E97" t="s" s="59">
        <v>269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243</v>
      </c>
      <c r="B98" t="s" s="57">
        <v>244</v>
      </c>
      <c r="C98" t="s" s="58">
        <v>280</v>
      </c>
      <c r="D98" t="s" s="59">
        <v>204</v>
      </c>
      <c r="E98" t="s" s="59">
        <v>281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243</v>
      </c>
      <c r="B99" t="s" s="57">
        <v>201</v>
      </c>
      <c r="C99" t="s" s="58">
        <v>282</v>
      </c>
      <c r="D99" t="s" s="59">
        <v>194</v>
      </c>
      <c r="E99" t="s" s="59">
        <v>281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243</v>
      </c>
      <c r="B100" t="s" s="57">
        <v>201</v>
      </c>
      <c r="C100" t="s" s="58">
        <v>283</v>
      </c>
      <c r="D100" t="s" s="59">
        <v>194</v>
      </c>
      <c r="E100" t="s" s="59">
        <v>281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243</v>
      </c>
      <c r="B101" t="s" s="57">
        <v>201</v>
      </c>
      <c r="C101" t="s" s="58">
        <v>284</v>
      </c>
      <c r="D101" t="s" s="59">
        <v>194</v>
      </c>
      <c r="E101" t="s" s="59">
        <v>281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250</v>
      </c>
      <c r="B102" t="s" s="57">
        <v>244</v>
      </c>
      <c r="C102" t="s" s="58">
        <v>285</v>
      </c>
      <c r="D102" t="s" s="59">
        <v>204</v>
      </c>
      <c r="E102" t="s" s="59">
        <v>281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243</v>
      </c>
      <c r="B103" t="s" s="57">
        <v>286</v>
      </c>
      <c r="C103" t="s" s="58">
        <v>287</v>
      </c>
      <c r="D103" t="s" s="59">
        <v>204</v>
      </c>
      <c r="E103" t="s" s="59">
        <v>288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243</v>
      </c>
      <c r="B104" t="s" s="57">
        <v>286</v>
      </c>
      <c r="C104" t="s" s="58">
        <v>289</v>
      </c>
      <c r="D104" t="s" s="59">
        <v>204</v>
      </c>
      <c r="E104" t="s" s="59">
        <v>288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215</v>
      </c>
      <c r="B105" t="s" s="57">
        <v>186</v>
      </c>
      <c r="C105" t="s" s="58">
        <v>252</v>
      </c>
      <c r="D105" t="s" s="59">
        <v>204</v>
      </c>
      <c r="E105" t="s" s="59">
        <v>253</v>
      </c>
      <c r="F105" t="s" s="60">
        <v>290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246</v>
      </c>
      <c r="B106" t="s" s="57">
        <v>205</v>
      </c>
      <c r="C106" t="s" s="58">
        <v>257</v>
      </c>
      <c r="D106" t="s" s="59">
        <v>204</v>
      </c>
      <c r="E106" t="s" s="59">
        <v>253</v>
      </c>
      <c r="F106" t="s" s="60">
        <v>290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246</v>
      </c>
      <c r="B107" t="s" s="57">
        <v>205</v>
      </c>
      <c r="C107" t="s" s="58">
        <v>291</v>
      </c>
      <c r="D107" t="s" s="59">
        <v>204</v>
      </c>
      <c r="E107" t="s" s="59">
        <v>253</v>
      </c>
      <c r="F107" t="s" s="60">
        <v>290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30.0</v>
      </c>
      <c r="J109" t="n" s="33">
        <v>30.0</v>
      </c>
      <c r="K109" t="n" s="32">
        <v>29.0</v>
      </c>
      <c r="L109" t="n" s="33">
        <v>29.0</v>
      </c>
      <c r="M109" t="n" s="32">
        <v>29.0</v>
      </c>
      <c r="N109" t="n" s="33">
        <v>29.0</v>
      </c>
      <c r="O109" t="n" s="34">
        <v>176.0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3.0</v>
      </c>
      <c r="L110" t="n" s="36">
        <v>9.0</v>
      </c>
      <c r="M110" t="n" s="32">
        <v>6.0</v>
      </c>
      <c r="N110" t="n" s="36">
        <v>0.0</v>
      </c>
      <c r="O110" t="n" s="37">
        <v>18.0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51.0</v>
      </c>
      <c r="L111" t="n" s="40">
        <v>51.0</v>
      </c>
      <c r="M111" t="n" s="39">
        <v>51.0</v>
      </c>
      <c r="N111" t="n" s="40">
        <v>51.0</v>
      </c>
      <c r="O111" t="n" s="41">
        <v>300.0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297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298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299</v>
      </c>
      <c r="D23" t="s" s="20">
        <v>300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301</v>
      </c>
      <c r="D24" t="s" s="20">
        <v>300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302</v>
      </c>
      <c r="D39" t="s" s="20">
        <v>204</v>
      </c>
      <c r="E39" t="s" s="20">
        <v>233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204</v>
      </c>
      <c r="E40" t="s" s="20">
        <v>233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303</v>
      </c>
      <c r="D41" t="s" s="20">
        <v>204</v>
      </c>
      <c r="E41" t="s" s="20">
        <v>233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225</v>
      </c>
    </row>
    <row r="42" ht="15.0" customHeight="true">
      <c r="A42" s="18"/>
      <c r="B42" t="s" s="19">
        <v>196</v>
      </c>
      <c r="C42" t="s" s="55">
        <v>270</v>
      </c>
      <c r="D42" t="s" s="20">
        <v>194</v>
      </c>
      <c r="E42" t="s" s="20">
        <v>233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304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305</v>
      </c>
      <c r="D44" t="s" s="20">
        <v>204</v>
      </c>
      <c r="E44" t="s" s="20">
        <v>233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225</v>
      </c>
    </row>
    <row r="45" ht="15.0" customHeight="true">
      <c r="A45" s="18"/>
      <c r="B45" t="s" s="19">
        <v>196</v>
      </c>
      <c r="C45" t="s" s="55">
        <v>271</v>
      </c>
      <c r="D45" t="s" s="20">
        <v>204</v>
      </c>
      <c r="E45" t="s" s="20">
        <v>233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306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307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308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309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225</v>
      </c>
    </row>
    <row r="50" ht="15.0" customHeight="true">
      <c r="A50" s="18"/>
      <c r="B50" t="s" s="19">
        <v>310</v>
      </c>
      <c r="C50" t="s" s="55">
        <v>244</v>
      </c>
      <c r="D50" t="s" s="20">
        <v>194</v>
      </c>
      <c r="E50" t="s" s="20">
        <v>248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310</v>
      </c>
      <c r="C51" t="s" s="55">
        <v>245</v>
      </c>
      <c r="D51" t="s" s="20">
        <v>194</v>
      </c>
      <c r="E51" t="s" s="20">
        <v>248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311</v>
      </c>
    </row>
    <row r="52" ht="15.0" customHeight="true">
      <c r="A52" s="18"/>
      <c r="B52" t="s" s="19">
        <v>312</v>
      </c>
      <c r="C52" t="s" s="55">
        <v>313</v>
      </c>
      <c r="D52" t="s" s="20">
        <v>194</v>
      </c>
      <c r="E52" t="s" s="20">
        <v>248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225</v>
      </c>
    </row>
    <row r="53" ht="15.0" customHeight="true">
      <c r="A53" s="18"/>
      <c r="B53" t="s" s="19">
        <v>312</v>
      </c>
      <c r="C53" t="s" s="55">
        <v>314</v>
      </c>
      <c r="D53" t="s" s="20">
        <v>194</v>
      </c>
      <c r="E53" t="s" s="20">
        <v>248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201</v>
      </c>
      <c r="C54" t="s" s="55">
        <v>315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225</v>
      </c>
    </row>
    <row r="55" ht="15.0" customHeight="true">
      <c r="A55" s="18"/>
      <c r="B55" t="s" s="19">
        <v>201</v>
      </c>
      <c r="C55" t="s" s="55">
        <v>283</v>
      </c>
      <c r="D55" t="s" s="20">
        <v>204</v>
      </c>
      <c r="E55" t="s" s="20">
        <v>248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302</v>
      </c>
      <c r="D56" t="s" s="20">
        <v>204</v>
      </c>
      <c r="E56" t="s" s="20">
        <v>249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264</v>
      </c>
      <c r="D57" t="s" s="20">
        <v>300</v>
      </c>
      <c r="E57" t="s" s="20">
        <v>249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303</v>
      </c>
      <c r="D58" t="s" s="20">
        <v>204</v>
      </c>
      <c r="E58" t="s" s="20">
        <v>249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316</v>
      </c>
      <c r="D59" t="s" s="20">
        <v>194</v>
      </c>
      <c r="E59" t="s" s="20">
        <v>249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317</v>
      </c>
      <c r="D60" t="s" s="20">
        <v>194</v>
      </c>
      <c r="E60" t="s" s="20">
        <v>249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318</v>
      </c>
      <c r="D61" t="s" s="20">
        <v>204</v>
      </c>
      <c r="E61" t="s" s="20">
        <v>249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225</v>
      </c>
    </row>
    <row r="62" ht="15.0" customHeight="true">
      <c r="A62" s="18"/>
      <c r="B62" t="s" s="19">
        <v>196</v>
      </c>
      <c r="C62" t="s" s="55">
        <v>319</v>
      </c>
      <c r="D62" t="s" s="20">
        <v>204</v>
      </c>
      <c r="E62" t="s" s="20">
        <v>249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320</v>
      </c>
      <c r="D63" t="s" s="20">
        <v>204</v>
      </c>
      <c r="E63" t="s" s="20">
        <v>249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321</v>
      </c>
      <c r="D64" t="s" s="20">
        <v>204</v>
      </c>
      <c r="E64" t="s" s="20">
        <v>249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306</v>
      </c>
      <c r="D65" t="s" s="20">
        <v>194</v>
      </c>
      <c r="E65" t="s" s="20">
        <v>249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307</v>
      </c>
      <c r="D66" t="s" s="20">
        <v>194</v>
      </c>
      <c r="E66" t="s" s="20">
        <v>249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225</v>
      </c>
    </row>
    <row r="67" ht="15.0" customHeight="true">
      <c r="A67" s="18"/>
      <c r="B67" t="s" s="19">
        <v>205</v>
      </c>
      <c r="C67" t="s" s="55">
        <v>308</v>
      </c>
      <c r="D67" t="s" s="20">
        <v>194</v>
      </c>
      <c r="E67" t="s" s="20">
        <v>249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225</v>
      </c>
    </row>
    <row r="68" ht="15.0" customHeight="true">
      <c r="A68" s="18"/>
      <c r="B68" t="s" s="19">
        <v>205</v>
      </c>
      <c r="C68" t="s" s="55">
        <v>309</v>
      </c>
      <c r="D68" t="s" s="20">
        <v>194</v>
      </c>
      <c r="E68" t="s" s="20">
        <v>249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225</v>
      </c>
    </row>
    <row r="69" ht="15.0" customHeight="true">
      <c r="A69" s="18"/>
      <c r="B69" t="s" s="19">
        <v>205</v>
      </c>
      <c r="C69" t="s" s="55">
        <v>322</v>
      </c>
      <c r="D69" t="s" s="20">
        <v>204</v>
      </c>
      <c r="E69" t="s" s="20">
        <v>249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323</v>
      </c>
      <c r="D70" t="s" s="20">
        <v>204</v>
      </c>
      <c r="E70" t="s" s="20">
        <v>249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324</v>
      </c>
      <c r="D71" t="s" s="20">
        <v>204</v>
      </c>
      <c r="E71" t="s" s="20">
        <v>249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325</v>
      </c>
      <c r="D72" t="s" s="20">
        <v>204</v>
      </c>
      <c r="E72" t="s" s="20">
        <v>249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225</v>
      </c>
    </row>
    <row r="73" ht="15.0" customHeight="true">
      <c r="A73" s="18"/>
      <c r="B73" t="s" s="19">
        <v>310</v>
      </c>
      <c r="C73" t="s" s="55">
        <v>244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310</v>
      </c>
      <c r="C74" t="s" s="55">
        <v>326</v>
      </c>
      <c r="D74" t="s" s="20">
        <v>204</v>
      </c>
      <c r="E74" t="s" s="20">
        <v>260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311</v>
      </c>
    </row>
    <row r="75" ht="15.0" customHeight="true">
      <c r="A75" s="18"/>
      <c r="B75" t="s" s="19">
        <v>312</v>
      </c>
      <c r="C75" t="s" s="55">
        <v>327</v>
      </c>
      <c r="D75" t="s" s="20">
        <v>204</v>
      </c>
      <c r="E75" t="s" s="20">
        <v>260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225</v>
      </c>
    </row>
    <row r="76" ht="15.0" customHeight="true">
      <c r="A76" s="18"/>
      <c r="B76" t="s" s="19">
        <v>312</v>
      </c>
      <c r="C76" t="s" s="55">
        <v>328</v>
      </c>
      <c r="D76" t="s" s="20">
        <v>204</v>
      </c>
      <c r="E76" t="s" s="20">
        <v>260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201</v>
      </c>
      <c r="C77" t="s" s="55">
        <v>315</v>
      </c>
      <c r="D77" t="s" s="20">
        <v>194</v>
      </c>
      <c r="E77" t="s" s="20">
        <v>260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283</v>
      </c>
      <c r="D78" t="s" s="20">
        <v>204</v>
      </c>
      <c r="E78" t="s" s="20">
        <v>260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329</v>
      </c>
      <c r="D79" t="s" s="20">
        <v>300</v>
      </c>
      <c r="E79" t="s" s="20">
        <v>269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330</v>
      </c>
      <c r="D80" t="s" s="20">
        <v>204</v>
      </c>
      <c r="E80" t="s" s="20">
        <v>269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265</v>
      </c>
      <c r="D81" t="s" s="20">
        <v>194</v>
      </c>
      <c r="E81" t="s" s="20">
        <v>269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266</v>
      </c>
      <c r="D82" t="s" s="20">
        <v>204</v>
      </c>
      <c r="E82" t="s" s="20">
        <v>269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331</v>
      </c>
      <c r="D83" t="s" s="20">
        <v>300</v>
      </c>
      <c r="E83" t="s" s="20">
        <v>269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332</v>
      </c>
      <c r="D84" t="s" s="20">
        <v>204</v>
      </c>
      <c r="E84" t="s" s="20">
        <v>269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333</v>
      </c>
      <c r="D85" t="s" s="20">
        <v>300</v>
      </c>
      <c r="E85" t="s" s="20">
        <v>269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238</v>
      </c>
      <c r="D86" t="s" s="20">
        <v>300</v>
      </c>
      <c r="E86" t="s" s="20">
        <v>269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334</v>
      </c>
      <c r="D87" t="s" s="20">
        <v>204</v>
      </c>
      <c r="E87" t="s" s="20">
        <v>269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335</v>
      </c>
      <c r="D88" t="s" s="20">
        <v>204</v>
      </c>
      <c r="E88" t="s" s="20">
        <v>269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336</v>
      </c>
      <c r="D89" t="s" s="20">
        <v>204</v>
      </c>
      <c r="E89" t="s" s="20">
        <v>269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337</v>
      </c>
      <c r="D90" t="s" s="20">
        <v>204</v>
      </c>
      <c r="E90" t="s" s="20">
        <v>269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205</v>
      </c>
      <c r="C91" t="s" s="55">
        <v>338</v>
      </c>
      <c r="D91" t="s" s="20">
        <v>300</v>
      </c>
      <c r="E91" t="s" s="20">
        <v>269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310</v>
      </c>
      <c r="C92" t="s" s="55">
        <v>339</v>
      </c>
      <c r="D92" t="s" s="20">
        <v>300</v>
      </c>
      <c r="E92" t="s" s="20">
        <v>281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310</v>
      </c>
      <c r="C93" t="s" s="55">
        <v>340</v>
      </c>
      <c r="D93" t="s" s="20">
        <v>300</v>
      </c>
      <c r="E93" t="s" s="20">
        <v>281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312</v>
      </c>
      <c r="C94" t="s" s="55">
        <v>341</v>
      </c>
      <c r="D94" t="s" s="20">
        <v>300</v>
      </c>
      <c r="E94" t="s" s="20">
        <v>281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312</v>
      </c>
      <c r="C95" t="s" s="55">
        <v>342</v>
      </c>
      <c r="D95" t="s" s="20">
        <v>300</v>
      </c>
      <c r="E95" t="s" s="20">
        <v>281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315</v>
      </c>
      <c r="D96" t="s" s="20">
        <v>194</v>
      </c>
      <c r="E96" t="s" s="20">
        <v>281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283</v>
      </c>
      <c r="D97" t="s" s="20">
        <v>204</v>
      </c>
      <c r="E97" t="s" s="20">
        <v>281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284</v>
      </c>
      <c r="D98" t="s" s="20">
        <v>300</v>
      </c>
      <c r="E98" t="s" s="20">
        <v>281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343</v>
      </c>
      <c r="D99" t="s" s="20">
        <v>204</v>
      </c>
      <c r="E99" t="s" s="20">
        <v>288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344</v>
      </c>
      <c r="D100" t="s" s="20">
        <v>204</v>
      </c>
      <c r="E100" t="s" s="20">
        <v>288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329</v>
      </c>
      <c r="D101" t="s" s="20">
        <v>300</v>
      </c>
      <c r="E101" t="s" s="20">
        <v>345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346</v>
      </c>
      <c r="D102" t="s" s="20">
        <v>300</v>
      </c>
      <c r="E102" t="s" s="20">
        <v>345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347</v>
      </c>
      <c r="D103" t="s" s="20">
        <v>204</v>
      </c>
      <c r="E103" t="s" s="20">
        <v>345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348</v>
      </c>
      <c r="D104" t="s" s="20">
        <v>300</v>
      </c>
      <c r="E104" t="s" s="20">
        <v>345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349</v>
      </c>
      <c r="D105" t="s" s="20">
        <v>300</v>
      </c>
      <c r="E105" t="s" s="20">
        <v>345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265</v>
      </c>
      <c r="D106" t="s" s="20">
        <v>194</v>
      </c>
      <c r="E106" t="s" s="20">
        <v>345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266</v>
      </c>
      <c r="D107" t="s" s="20">
        <v>204</v>
      </c>
      <c r="E107" t="s" s="20">
        <v>345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331</v>
      </c>
      <c r="D108" t="s" s="20">
        <v>300</v>
      </c>
      <c r="E108" t="s" s="20">
        <v>345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272</v>
      </c>
      <c r="D109" t="s" s="20">
        <v>300</v>
      </c>
      <c r="E109" t="s" s="20">
        <v>345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350</v>
      </c>
      <c r="D110" t="s" s="20">
        <v>300</v>
      </c>
      <c r="E110" t="s" s="20">
        <v>345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351</v>
      </c>
      <c r="D111" t="s" s="20">
        <v>300</v>
      </c>
      <c r="E111" t="s" s="20">
        <v>345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338</v>
      </c>
      <c r="D112" t="s" s="20">
        <v>300</v>
      </c>
      <c r="E112" t="s" s="20">
        <v>345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352</v>
      </c>
      <c r="D113" t="s" s="20">
        <v>300</v>
      </c>
      <c r="E113" t="s" s="20">
        <v>345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353</v>
      </c>
      <c r="D114" t="s" s="20">
        <v>300</v>
      </c>
      <c r="E114" t="s" s="20">
        <v>345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310</v>
      </c>
      <c r="C115" t="s" s="55">
        <v>354</v>
      </c>
      <c r="D115" t="s" s="20">
        <v>204</v>
      </c>
      <c r="E115" t="s" s="20">
        <v>355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310</v>
      </c>
      <c r="C116" t="s" s="55">
        <v>339</v>
      </c>
      <c r="D116" t="s" s="20">
        <v>300</v>
      </c>
      <c r="E116" t="s" s="20">
        <v>355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312</v>
      </c>
      <c r="C117" t="s" s="55">
        <v>356</v>
      </c>
      <c r="D117" t="s" s="20">
        <v>204</v>
      </c>
      <c r="E117" t="s" s="20">
        <v>355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312</v>
      </c>
      <c r="C118" t="s" s="55">
        <v>357</v>
      </c>
      <c r="D118" t="s" s="20">
        <v>204</v>
      </c>
      <c r="E118" t="s" s="20">
        <v>355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315</v>
      </c>
      <c r="D119" t="s" s="20">
        <v>194</v>
      </c>
      <c r="E119" t="s" s="20">
        <v>355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283</v>
      </c>
      <c r="D120" t="s" s="20">
        <v>204</v>
      </c>
      <c r="E120" t="s" s="20">
        <v>355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284</v>
      </c>
      <c r="D121" t="s" s="20">
        <v>300</v>
      </c>
      <c r="E121" t="s" s="20">
        <v>355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210</v>
      </c>
      <c r="C122" t="s" s="55">
        <v>343</v>
      </c>
      <c r="D122" t="s" s="20">
        <v>204</v>
      </c>
      <c r="E122" t="s" s="20">
        <v>358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344</v>
      </c>
      <c r="D123" t="s" s="20">
        <v>204</v>
      </c>
      <c r="E123" t="s" s="20">
        <v>358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360</v>
      </c>
      <c r="J126" t="s" s="33">
        <v>360</v>
      </c>
      <c r="K126" t="s" s="32">
        <v>363</v>
      </c>
      <c r="L126" t="s" s="33">
        <v>363</v>
      </c>
      <c r="M126" t="s" s="32">
        <v>365</v>
      </c>
      <c r="N126" t="s" s="33">
        <v>365</v>
      </c>
      <c r="O126" t="s" s="34">
        <v>368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359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359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9.0</v>
      </c>
      <c r="J129" t="n" s="67">
        <v>9.0</v>
      </c>
      <c r="K129" t="n" s="67">
        <v>4.0</v>
      </c>
      <c r="L129" t="n" s="67">
        <v>4.0</v>
      </c>
      <c r="M129" t="n" s="67">
        <v>3.0</v>
      </c>
      <c r="N129" t="n" s="70">
        <v>1.0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1.0</v>
      </c>
      <c r="J130" t="n" s="68">
        <v>1.0</v>
      </c>
      <c r="K130" t="n" s="68">
        <v>4.0</v>
      </c>
      <c r="L130" t="n" s="68">
        <v>4.0</v>
      </c>
      <c r="M130" t="n" s="68">
        <v>5.0</v>
      </c>
      <c r="N130" t="n" s="71">
        <v>7.0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10.0</v>
      </c>
      <c r="K131" t="n" s="69">
        <v>8.0</v>
      </c>
      <c r="L131" t="n" s="69">
        <v>8.0</v>
      </c>
      <c r="M131" t="n" s="69">
        <v>8.0</v>
      </c>
      <c r="N131" t="n" s="72">
        <v>8.0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t="s" s="44">
        <v>196</v>
      </c>
      <c r="K132" t="s" s="44">
        <v>18</v>
      </c>
      <c r="L132" t="s" s="44">
        <v>19</v>
      </c>
      <c r="M132" t="s" s="44">
        <v>20</v>
      </c>
      <c r="N132" t="s" s="78">
        <v>367</v>
      </c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20.0</v>
      </c>
      <c r="H133" t="n" s="47">
        <v>20.0</v>
      </c>
      <c r="I133" t="n" s="47">
        <v>16.0</v>
      </c>
      <c r="J133" t="n" s="47">
        <v>14.0</v>
      </c>
      <c r="K133" t="n" s="47">
        <v>10.0</v>
      </c>
      <c r="L133" t="n" s="47">
        <v>12.0</v>
      </c>
      <c r="M133" t="n" s="47">
        <v>0.0</v>
      </c>
      <c r="N133" t="n" s="33">
        <v>4.0</v>
      </c>
      <c r="O133" t="n" s="141">
        <v>108.0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12.0</v>
      </c>
      <c r="H134" t="n" s="47">
        <v>24.0</v>
      </c>
      <c r="I134" t="n" s="47">
        <v>16.0</v>
      </c>
      <c r="J134" t="n" s="47">
        <v>48.0</v>
      </c>
      <c r="K134" t="n" s="47">
        <v>44.0</v>
      </c>
      <c r="L134" t="n" s="47">
        <v>0.0</v>
      </c>
      <c r="M134" t="n" s="47">
        <v>10.0</v>
      </c>
      <c r="N134" t="n" s="33">
        <v>12.0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32.0</v>
      </c>
      <c r="H135" t="n" s="49">
        <v>44.0</v>
      </c>
      <c r="I135" t="n" s="49">
        <v>32.0</v>
      </c>
      <c r="J135" t="n" s="49">
        <v>62.0</v>
      </c>
      <c r="K135" t="n" s="49">
        <v>54.0</v>
      </c>
      <c r="L135" t="n" s="49">
        <v>12.0</v>
      </c>
      <c r="M135" t="n" s="49">
        <v>10.0</v>
      </c>
      <c r="N135" t="n" s="42">
        <v>16.0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361</v>
      </c>
      <c r="K136" s="131"/>
      <c r="L136" t="s" s="131">
        <v>364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3.0</v>
      </c>
      <c r="H137" s="156"/>
      <c r="I137" s="157"/>
      <c r="J137" t="s" s="133">
        <v>362</v>
      </c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366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370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205</v>
      </c>
      <c r="C16" t="s" s="55">
        <v>372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205</v>
      </c>
      <c r="C17" t="s" s="55">
        <v>373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222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243</v>
      </c>
      <c r="B22" t="s" s="19">
        <v>244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286</v>
      </c>
      <c r="C24" t="s" s="55">
        <v>374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286</v>
      </c>
      <c r="C25" t="s" s="55">
        <v>375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215</v>
      </c>
      <c r="B26" t="s" s="19">
        <v>179</v>
      </c>
      <c r="C26" t="s" s="55">
        <v>223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224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225</v>
      </c>
    </row>
    <row r="28" ht="15.0" customHeight="true">
      <c r="A28" t="s" s="18">
        <v>215</v>
      </c>
      <c r="B28" t="s" s="19">
        <v>186</v>
      </c>
      <c r="C28" t="s" s="55">
        <v>226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215</v>
      </c>
      <c r="B29" t="s" s="19">
        <v>186</v>
      </c>
      <c r="C29" t="s" s="55">
        <v>227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225</v>
      </c>
    </row>
    <row r="30" ht="15.0" customHeight="true">
      <c r="A30" t="s" s="18">
        <v>215</v>
      </c>
      <c r="B30" t="s" s="19">
        <v>189</v>
      </c>
      <c r="C30" t="s" s="55">
        <v>228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215</v>
      </c>
      <c r="B31" t="s" s="19">
        <v>189</v>
      </c>
      <c r="C31" t="s" s="55">
        <v>229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225</v>
      </c>
    </row>
    <row r="32" ht="15.0" customHeight="true">
      <c r="A32" t="s" s="18">
        <v>230</v>
      </c>
      <c r="B32" t="s" s="19">
        <v>231</v>
      </c>
      <c r="C32" t="s" s="55">
        <v>232</v>
      </c>
      <c r="D32" t="s" s="20">
        <v>194</v>
      </c>
      <c r="E32" t="s" s="20">
        <v>233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225</v>
      </c>
    </row>
    <row r="33" ht="15.0" customHeight="true">
      <c r="A33" t="s" s="18">
        <v>230</v>
      </c>
      <c r="B33" t="s" s="19">
        <v>231</v>
      </c>
      <c r="C33" t="s" s="55">
        <v>234</v>
      </c>
      <c r="D33" t="s" s="20">
        <v>194</v>
      </c>
      <c r="E33" t="s" s="20">
        <v>233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225</v>
      </c>
    </row>
    <row r="34" ht="15.0" customHeight="true">
      <c r="A34" t="s" s="18">
        <v>230</v>
      </c>
      <c r="B34" t="s" s="19">
        <v>231</v>
      </c>
      <c r="C34" t="s" s="55">
        <v>235</v>
      </c>
      <c r="D34" t="s" s="20">
        <v>194</v>
      </c>
      <c r="E34" t="s" s="20">
        <v>233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225</v>
      </c>
    </row>
    <row r="35" ht="15.0" customHeight="true">
      <c r="A35" t="s" s="18">
        <v>230</v>
      </c>
      <c r="B35" t="s" s="19">
        <v>231</v>
      </c>
      <c r="C35" t="s" s="55">
        <v>236</v>
      </c>
      <c r="D35" t="s" s="20">
        <v>194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237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238</v>
      </c>
      <c r="D37" t="s" s="20">
        <v>204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205</v>
      </c>
      <c r="C38" t="s" s="55">
        <v>239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205</v>
      </c>
      <c r="C39" t="s" s="55">
        <v>240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225</v>
      </c>
    </row>
    <row r="40" ht="15.0" customHeight="true">
      <c r="A40" t="s" s="18">
        <v>230</v>
      </c>
      <c r="B40" t="s" s="19">
        <v>205</v>
      </c>
      <c r="C40" t="s" s="55">
        <v>241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205</v>
      </c>
      <c r="C41" t="s" s="55">
        <v>242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244</v>
      </c>
      <c r="C42" t="s" s="55">
        <v>245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225</v>
      </c>
    </row>
    <row r="43" ht="15.0" customHeight="true">
      <c r="A43" t="s" s="18">
        <v>246</v>
      </c>
      <c r="B43" t="s" s="19">
        <v>231</v>
      </c>
      <c r="C43" t="s" s="55">
        <v>247</v>
      </c>
      <c r="D43" t="s" s="20">
        <v>204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225</v>
      </c>
    </row>
    <row r="44" ht="15.0" customHeight="true">
      <c r="A44" t="s" s="18">
        <v>215</v>
      </c>
      <c r="B44" t="s" s="19">
        <v>179</v>
      </c>
      <c r="C44" t="s" s="55">
        <v>223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225</v>
      </c>
    </row>
    <row r="45" ht="15.0" customHeight="true">
      <c r="A45" t="s" s="18">
        <v>215</v>
      </c>
      <c r="B45" t="s" s="19">
        <v>179</v>
      </c>
      <c r="C45" t="s" s="55">
        <v>224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226</v>
      </c>
      <c r="D46" t="s" s="20">
        <v>194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225</v>
      </c>
    </row>
    <row r="47" ht="15.0" customHeight="true">
      <c r="A47" t="s" s="18">
        <v>215</v>
      </c>
      <c r="B47" t="s" s="19">
        <v>186</v>
      </c>
      <c r="C47" t="s" s="55">
        <v>227</v>
      </c>
      <c r="D47" t="s" s="20">
        <v>204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215</v>
      </c>
      <c r="B48" t="s" s="19">
        <v>189</v>
      </c>
      <c r="C48" t="s" s="55">
        <v>228</v>
      </c>
      <c r="D48" t="s" s="20">
        <v>204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215</v>
      </c>
      <c r="B49" t="s" s="19">
        <v>189</v>
      </c>
      <c r="C49" t="s" s="55">
        <v>229</v>
      </c>
      <c r="D49" t="s" s="20">
        <v>204</v>
      </c>
      <c r="E49" t="s" s="20">
        <v>248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225</v>
      </c>
    </row>
    <row r="50" ht="15.0" customHeight="true">
      <c r="A50" t="s" s="18">
        <v>230</v>
      </c>
      <c r="B50" t="s" s="19">
        <v>231</v>
      </c>
      <c r="C50" t="s" s="55">
        <v>232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225</v>
      </c>
    </row>
    <row r="51" ht="15.0" customHeight="true">
      <c r="A51" t="s" s="18">
        <v>230</v>
      </c>
      <c r="B51" t="s" s="19">
        <v>231</v>
      </c>
      <c r="C51" t="s" s="55">
        <v>234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236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237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231</v>
      </c>
      <c r="C55" t="s" s="55">
        <v>238</v>
      </c>
      <c r="D55" t="s" s="20">
        <v>204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205</v>
      </c>
      <c r="C56" t="s" s="55">
        <v>239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225</v>
      </c>
    </row>
    <row r="57" ht="15.0" customHeight="true">
      <c r="A57" t="s" s="18">
        <v>230</v>
      </c>
      <c r="B57" t="s" s="19">
        <v>205</v>
      </c>
      <c r="C57" t="s" s="55">
        <v>240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205</v>
      </c>
      <c r="C58" t="s" s="55">
        <v>241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230</v>
      </c>
      <c r="B59" t="s" s="19">
        <v>205</v>
      </c>
      <c r="C59" t="s" s="55">
        <v>242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246</v>
      </c>
      <c r="B60" t="s" s="19">
        <v>231</v>
      </c>
      <c r="C60" t="s" s="55">
        <v>247</v>
      </c>
      <c r="D60" t="s" s="20">
        <v>204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225</v>
      </c>
    </row>
    <row r="61" ht="15.0" customHeight="true">
      <c r="A61" t="s" s="18">
        <v>250</v>
      </c>
      <c r="B61" t="s" s="19">
        <v>244</v>
      </c>
      <c r="C61" t="s" s="55">
        <v>251</v>
      </c>
      <c r="D61" t="s" s="20">
        <v>204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225</v>
      </c>
    </row>
    <row r="62" ht="15.0" customHeight="true">
      <c r="A62" t="s" s="18">
        <v>215</v>
      </c>
      <c r="B62" t="s" s="19">
        <v>179</v>
      </c>
      <c r="C62" t="s" s="55">
        <v>259</v>
      </c>
      <c r="D62" t="s" s="20">
        <v>204</v>
      </c>
      <c r="E62" t="s" s="20">
        <v>260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215</v>
      </c>
      <c r="B63" t="s" s="19">
        <v>179</v>
      </c>
      <c r="C63" t="s" s="55">
        <v>261</v>
      </c>
      <c r="D63" t="s" s="20">
        <v>204</v>
      </c>
      <c r="E63" t="s" s="20">
        <v>260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215</v>
      </c>
      <c r="B64" t="s" s="19">
        <v>186</v>
      </c>
      <c r="C64" t="s" s="55">
        <v>262</v>
      </c>
      <c r="D64" t="s" s="20">
        <v>194</v>
      </c>
      <c r="E64" t="s" s="20">
        <v>260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215</v>
      </c>
      <c r="B65" t="s" s="19">
        <v>186</v>
      </c>
      <c r="C65" t="s" s="55">
        <v>263</v>
      </c>
      <c r="D65" t="s" s="20">
        <v>204</v>
      </c>
      <c r="E65" t="s" s="20">
        <v>260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215</v>
      </c>
      <c r="B66" t="s" s="19">
        <v>186</v>
      </c>
      <c r="C66" t="s" s="55">
        <v>264</v>
      </c>
      <c r="D66" t="s" s="20">
        <v>204</v>
      </c>
      <c r="E66" t="s" s="20">
        <v>260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215</v>
      </c>
      <c r="B67" t="s" s="19">
        <v>189</v>
      </c>
      <c r="C67" t="s" s="55">
        <v>265</v>
      </c>
      <c r="D67" t="s" s="20">
        <v>194</v>
      </c>
      <c r="E67" t="s" s="20">
        <v>260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215</v>
      </c>
      <c r="B68" t="s" s="19">
        <v>189</v>
      </c>
      <c r="C68" t="s" s="55">
        <v>266</v>
      </c>
      <c r="D68" t="s" s="20">
        <v>204</v>
      </c>
      <c r="E68" t="s" s="20">
        <v>260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246</v>
      </c>
      <c r="B69" t="s" s="19">
        <v>186</v>
      </c>
      <c r="C69" t="s" s="55">
        <v>267</v>
      </c>
      <c r="D69" t="s" s="20">
        <v>204</v>
      </c>
      <c r="E69" t="s" s="20">
        <v>260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225</v>
      </c>
    </row>
    <row r="70" ht="15.0" customHeight="true">
      <c r="A70" t="s" s="18">
        <v>230</v>
      </c>
      <c r="B70" t="s" s="19">
        <v>231</v>
      </c>
      <c r="C70" t="s" s="55">
        <v>268</v>
      </c>
      <c r="D70" t="s" s="20">
        <v>194</v>
      </c>
      <c r="E70" t="s" s="20">
        <v>269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225</v>
      </c>
    </row>
    <row r="71" ht="15.0" customHeight="true">
      <c r="A71" t="s" s="18">
        <v>230</v>
      </c>
      <c r="B71" t="s" s="19">
        <v>231</v>
      </c>
      <c r="C71" t="s" s="55">
        <v>270</v>
      </c>
      <c r="D71" t="s" s="20">
        <v>194</v>
      </c>
      <c r="E71" t="s" s="20">
        <v>269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321</v>
      </c>
      <c r="D72" t="s" s="20">
        <v>194</v>
      </c>
      <c r="E72" t="s" s="20">
        <v>269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230</v>
      </c>
      <c r="B73" t="s" s="19">
        <v>231</v>
      </c>
      <c r="C73" t="s" s="55">
        <v>271</v>
      </c>
      <c r="D73" t="s" s="20">
        <v>194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230</v>
      </c>
      <c r="B74" t="s" s="19">
        <v>231</v>
      </c>
      <c r="C74" t="s" s="55">
        <v>272</v>
      </c>
      <c r="D74" t="s" s="20">
        <v>204</v>
      </c>
      <c r="E74" t="s" s="20">
        <v>269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230</v>
      </c>
      <c r="B75" t="s" s="19">
        <v>205</v>
      </c>
      <c r="C75" t="s" s="55">
        <v>273</v>
      </c>
      <c r="D75" t="s" s="20">
        <v>204</v>
      </c>
      <c r="E75" t="s" s="20">
        <v>269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230</v>
      </c>
      <c r="B76" t="s" s="19">
        <v>205</v>
      </c>
      <c r="C76" t="s" s="55">
        <v>274</v>
      </c>
      <c r="D76" t="s" s="20">
        <v>204</v>
      </c>
      <c r="E76" t="s" s="20">
        <v>269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230</v>
      </c>
      <c r="B77" t="s" s="19">
        <v>205</v>
      </c>
      <c r="C77" t="s" s="55">
        <v>275</v>
      </c>
      <c r="D77" t="s" s="20">
        <v>204</v>
      </c>
      <c r="E77" t="s" s="20">
        <v>269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230</v>
      </c>
      <c r="B78" t="s" s="19">
        <v>205</v>
      </c>
      <c r="C78" t="s" s="55">
        <v>276</v>
      </c>
      <c r="D78" t="s" s="20">
        <v>204</v>
      </c>
      <c r="E78" t="s" s="20">
        <v>269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225</v>
      </c>
    </row>
    <row r="79" ht="15.0" customHeight="true">
      <c r="A79" t="s" s="18">
        <v>230</v>
      </c>
      <c r="B79" t="s" s="19">
        <v>205</v>
      </c>
      <c r="C79" t="s" s="55">
        <v>277</v>
      </c>
      <c r="D79" t="s" s="20">
        <v>204</v>
      </c>
      <c r="E79" t="s" s="20">
        <v>269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230</v>
      </c>
      <c r="B80" t="s" s="19">
        <v>205</v>
      </c>
      <c r="C80" t="s" s="55">
        <v>278</v>
      </c>
      <c r="D80" t="s" s="20">
        <v>204</v>
      </c>
      <c r="E80" t="s" s="20">
        <v>269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225</v>
      </c>
    </row>
    <row r="81" ht="15.0" customHeight="true">
      <c r="A81" t="s" s="18">
        <v>246</v>
      </c>
      <c r="B81" t="s" s="19">
        <v>231</v>
      </c>
      <c r="C81" t="s" s="55">
        <v>279</v>
      </c>
      <c r="D81" t="s" s="20">
        <v>204</v>
      </c>
      <c r="E81" t="s" s="20">
        <v>269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215</v>
      </c>
      <c r="B82" t="s" s="19">
        <v>179</v>
      </c>
      <c r="C82" t="s" s="55">
        <v>259</v>
      </c>
      <c r="D82" t="s" s="20">
        <v>204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215</v>
      </c>
      <c r="B83" t="s" s="19">
        <v>179</v>
      </c>
      <c r="C83" t="s" s="55">
        <v>261</v>
      </c>
      <c r="D83" t="s" s="20">
        <v>204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215</v>
      </c>
      <c r="B84" t="s" s="19">
        <v>186</v>
      </c>
      <c r="C84" t="s" s="55">
        <v>262</v>
      </c>
      <c r="D84" t="s" s="20">
        <v>194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225</v>
      </c>
    </row>
    <row r="85" ht="15.0" customHeight="true">
      <c r="A85" t="s" s="18">
        <v>215</v>
      </c>
      <c r="B85" t="s" s="19">
        <v>186</v>
      </c>
      <c r="C85" t="s" s="55">
        <v>263</v>
      </c>
      <c r="D85" t="s" s="20">
        <v>204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215</v>
      </c>
      <c r="B86" t="s" s="19">
        <v>186</v>
      </c>
      <c r="C86" t="s" s="55">
        <v>264</v>
      </c>
      <c r="D86" t="s" s="20">
        <v>204</v>
      </c>
      <c r="E86" t="s" s="20">
        <v>281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215</v>
      </c>
      <c r="B87" t="s" s="19">
        <v>189</v>
      </c>
      <c r="C87" t="s" s="55">
        <v>265</v>
      </c>
      <c r="D87" t="s" s="20">
        <v>194</v>
      </c>
      <c r="E87" t="s" s="20">
        <v>281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215</v>
      </c>
      <c r="B88" t="s" s="19">
        <v>189</v>
      </c>
      <c r="C88" t="s" s="55">
        <v>266</v>
      </c>
      <c r="D88" t="s" s="20">
        <v>204</v>
      </c>
      <c r="E88" t="s" s="20">
        <v>281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246</v>
      </c>
      <c r="B89" t="s" s="19">
        <v>186</v>
      </c>
      <c r="C89" t="s" s="55">
        <v>267</v>
      </c>
      <c r="D89" t="s" s="20">
        <v>204</v>
      </c>
      <c r="E89" t="s" s="20">
        <v>281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230</v>
      </c>
      <c r="B90" t="s" s="19">
        <v>231</v>
      </c>
      <c r="C90" t="s" s="55">
        <v>268</v>
      </c>
      <c r="D90" t="s" s="20">
        <v>194</v>
      </c>
      <c r="E90" t="s" s="20">
        <v>288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230</v>
      </c>
      <c r="B91" t="s" s="19">
        <v>231</v>
      </c>
      <c r="C91" t="s" s="55">
        <v>270</v>
      </c>
      <c r="D91" t="s" s="20">
        <v>194</v>
      </c>
      <c r="E91" t="s" s="20">
        <v>288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230</v>
      </c>
      <c r="B92" t="s" s="19">
        <v>231</v>
      </c>
      <c r="C92" t="s" s="55">
        <v>321</v>
      </c>
      <c r="D92" t="s" s="20">
        <v>194</v>
      </c>
      <c r="E92" t="s" s="20">
        <v>288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225</v>
      </c>
    </row>
    <row r="93" ht="15.0" customHeight="true">
      <c r="A93" t="s" s="18">
        <v>230</v>
      </c>
      <c r="B93" t="s" s="19">
        <v>231</v>
      </c>
      <c r="C93" t="s" s="55">
        <v>271</v>
      </c>
      <c r="D93" t="s" s="20">
        <v>194</v>
      </c>
      <c r="E93" t="s" s="20">
        <v>288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230</v>
      </c>
      <c r="B94" t="s" s="19">
        <v>231</v>
      </c>
      <c r="C94" t="s" s="55">
        <v>272</v>
      </c>
      <c r="D94" t="s" s="20">
        <v>204</v>
      </c>
      <c r="E94" t="s" s="20">
        <v>288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225</v>
      </c>
    </row>
    <row r="95" ht="15.0" customHeight="true">
      <c r="A95" t="s" s="18">
        <v>230</v>
      </c>
      <c r="B95" t="s" s="19">
        <v>205</v>
      </c>
      <c r="C95" t="s" s="55">
        <v>273</v>
      </c>
      <c r="D95" t="s" s="20">
        <v>204</v>
      </c>
      <c r="E95" t="s" s="20">
        <v>288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230</v>
      </c>
      <c r="B96" t="s" s="19">
        <v>205</v>
      </c>
      <c r="C96" t="s" s="55">
        <v>274</v>
      </c>
      <c r="D96" t="s" s="20">
        <v>204</v>
      </c>
      <c r="E96" t="s" s="20">
        <v>288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230</v>
      </c>
      <c r="B97" t="s" s="19">
        <v>205</v>
      </c>
      <c r="C97" t="s" s="55">
        <v>275</v>
      </c>
      <c r="D97" t="s" s="20">
        <v>204</v>
      </c>
      <c r="E97" t="s" s="20">
        <v>288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230</v>
      </c>
      <c r="B98" t="s" s="19">
        <v>205</v>
      </c>
      <c r="C98" t="s" s="55">
        <v>276</v>
      </c>
      <c r="D98" t="s" s="20">
        <v>204</v>
      </c>
      <c r="E98" t="s" s="20">
        <v>288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230</v>
      </c>
      <c r="B99" t="s" s="19">
        <v>205</v>
      </c>
      <c r="C99" t="s" s="55">
        <v>277</v>
      </c>
      <c r="D99" t="s" s="20">
        <v>204</v>
      </c>
      <c r="E99" t="s" s="20">
        <v>288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230</v>
      </c>
      <c r="B100" t="s" s="19">
        <v>205</v>
      </c>
      <c r="C100" t="s" s="55">
        <v>278</v>
      </c>
      <c r="D100" t="s" s="20">
        <v>204</v>
      </c>
      <c r="E100" t="s" s="20">
        <v>288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246</v>
      </c>
      <c r="B101" t="s" s="19">
        <v>231</v>
      </c>
      <c r="C101" t="s" s="55">
        <v>279</v>
      </c>
      <c r="D101" t="s" s="20">
        <v>204</v>
      </c>
      <c r="E101" t="s" s="20">
        <v>288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243</v>
      </c>
      <c r="B102" t="s" s="19">
        <v>244</v>
      </c>
      <c r="C102" t="s" s="55">
        <v>280</v>
      </c>
      <c r="D102" t="s" s="20">
        <v>204</v>
      </c>
      <c r="E102" t="s" s="20">
        <v>345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243</v>
      </c>
      <c r="B103" t="s" s="19">
        <v>201</v>
      </c>
      <c r="C103" t="s" s="55">
        <v>282</v>
      </c>
      <c r="D103" t="s" s="20">
        <v>194</v>
      </c>
      <c r="E103" t="s" s="20">
        <v>345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243</v>
      </c>
      <c r="B104" t="s" s="19">
        <v>201</v>
      </c>
      <c r="C104" t="s" s="55">
        <v>283</v>
      </c>
      <c r="D104" t="s" s="20">
        <v>194</v>
      </c>
      <c r="E104" t="s" s="20">
        <v>345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243</v>
      </c>
      <c r="B105" t="s" s="19">
        <v>201</v>
      </c>
      <c r="C105" t="s" s="55">
        <v>284</v>
      </c>
      <c r="D105" t="s" s="20">
        <v>194</v>
      </c>
      <c r="E105" t="s" s="20">
        <v>345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250</v>
      </c>
      <c r="B106" t="s" s="19">
        <v>244</v>
      </c>
      <c r="C106" t="s" s="55">
        <v>285</v>
      </c>
      <c r="D106" t="s" s="20">
        <v>204</v>
      </c>
      <c r="E106" t="s" s="20">
        <v>345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311</v>
      </c>
    </row>
    <row r="107" ht="15.0" customHeight="true">
      <c r="A107" t="s" s="18">
        <v>243</v>
      </c>
      <c r="B107" t="s" s="19">
        <v>244</v>
      </c>
      <c r="C107" t="s" s="55">
        <v>280</v>
      </c>
      <c r="D107" t="s" s="20">
        <v>204</v>
      </c>
      <c r="E107" t="s" s="20">
        <v>355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225</v>
      </c>
    </row>
    <row r="108" ht="15.0" customHeight="true">
      <c r="A108" t="s" s="18">
        <v>243</v>
      </c>
      <c r="B108" t="s" s="19">
        <v>201</v>
      </c>
      <c r="C108" t="s" s="55">
        <v>282</v>
      </c>
      <c r="D108" t="s" s="20">
        <v>194</v>
      </c>
      <c r="E108" t="s" s="20">
        <v>355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243</v>
      </c>
      <c r="B109" t="s" s="19">
        <v>201</v>
      </c>
      <c r="C109" t="s" s="55">
        <v>283</v>
      </c>
      <c r="D109" t="s" s="20">
        <v>194</v>
      </c>
      <c r="E109" t="s" s="20">
        <v>355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243</v>
      </c>
      <c r="B110" t="s" s="19">
        <v>201</v>
      </c>
      <c r="C110" t="s" s="55">
        <v>284</v>
      </c>
      <c r="D110" t="s" s="20">
        <v>194</v>
      </c>
      <c r="E110" t="s" s="20">
        <v>355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250</v>
      </c>
      <c r="B111" t="s" s="19">
        <v>244</v>
      </c>
      <c r="C111" t="s" s="55">
        <v>285</v>
      </c>
      <c r="D111" t="s" s="20">
        <v>204</v>
      </c>
      <c r="E111" t="s" s="20">
        <v>355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311</v>
      </c>
    </row>
    <row r="112" ht="15.0" customHeight="true">
      <c r="A112" t="s" s="18">
        <v>243</v>
      </c>
      <c r="B112" t="s" s="19">
        <v>286</v>
      </c>
      <c r="C112" t="s" s="55">
        <v>287</v>
      </c>
      <c r="D112" t="s" s="20">
        <v>204</v>
      </c>
      <c r="E112" t="s" s="20">
        <v>358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1.0</v>
      </c>
      <c r="N112" t="n" s="22">
        <v>1.0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243</v>
      </c>
      <c r="B113" t="s" s="19">
        <v>286</v>
      </c>
      <c r="C113" t="s" s="55">
        <v>289</v>
      </c>
      <c r="D113" t="s" s="20">
        <v>204</v>
      </c>
      <c r="E113" t="s" s="20">
        <v>358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1.0</v>
      </c>
      <c r="N113" t="n" s="22">
        <v>1.0</v>
      </c>
      <c r="O113" t="n" s="17">
        <v>2.0</v>
      </c>
      <c r="P113" t="n" s="17">
        <v>2.0</v>
      </c>
      <c r="Q113" t="s" s="17">
        <v>311</v>
      </c>
    </row>
    <row r="114" ht="15.0" customHeight="true">
      <c r="A114" t="s" s="18">
        <v>215</v>
      </c>
      <c r="B114" t="s" s="19">
        <v>186</v>
      </c>
      <c r="C114" t="s" s="55">
        <v>252</v>
      </c>
      <c r="D114" t="s" s="20">
        <v>204</v>
      </c>
      <c r="E114" t="s" s="20">
        <v>253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215</v>
      </c>
      <c r="B115" t="s" s="19">
        <v>186</v>
      </c>
      <c r="C115" t="s" s="55">
        <v>252</v>
      </c>
      <c r="D115" t="s" s="20">
        <v>204</v>
      </c>
      <c r="E115" t="s" s="20">
        <v>253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2.0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246</v>
      </c>
      <c r="B116" t="s" s="19">
        <v>192</v>
      </c>
      <c r="C116" t="s" s="55">
        <v>254</v>
      </c>
      <c r="D116" t="s" s="20">
        <v>204</v>
      </c>
      <c r="E116" t="s" s="20">
        <v>253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3.0</v>
      </c>
      <c r="K116" t="n" s="21">
        <v>0.0</v>
      </c>
      <c r="L116" t="n" s="2">
        <v>3.0</v>
      </c>
      <c r="M116" t="n" s="21">
        <v>0.0</v>
      </c>
      <c r="N116" t="n" s="22">
        <v>0.0</v>
      </c>
      <c r="O116" t="n" s="17">
        <v>6.0</v>
      </c>
      <c r="P116" t="n" s="17">
        <v>6.0</v>
      </c>
      <c r="Q116" t="s" s="17">
        <v>184</v>
      </c>
    </row>
    <row r="117" ht="15.0" customHeight="true">
      <c r="A117" t="s" s="18">
        <v>246</v>
      </c>
      <c r="B117" t="s" s="19">
        <v>192</v>
      </c>
      <c r="C117" t="s" s="55">
        <v>255</v>
      </c>
      <c r="D117" t="s" s="20">
        <v>204</v>
      </c>
      <c r="E117" t="s" s="20">
        <v>253</v>
      </c>
      <c r="F117" t="s" s="19">
        <v>183</v>
      </c>
      <c r="G117" t="n" s="19">
        <v>1.0</v>
      </c>
      <c r="H117" t="n" s="3">
        <v>5.0</v>
      </c>
      <c r="I117" t="n" s="18">
        <v>3.0</v>
      </c>
      <c r="J117" t="n" s="2">
        <v>0.0</v>
      </c>
      <c r="K117" t="n" s="21">
        <v>3.0</v>
      </c>
      <c r="L117" t="n" s="2">
        <v>0.0</v>
      </c>
      <c r="M117" t="n" s="21">
        <v>0.0</v>
      </c>
      <c r="N117" t="n" s="22">
        <v>0.0</v>
      </c>
      <c r="O117" t="n" s="17">
        <v>6.0</v>
      </c>
      <c r="P117" t="n" s="17">
        <v>6.0</v>
      </c>
      <c r="Q117" t="s" s="17">
        <v>184</v>
      </c>
    </row>
    <row r="118" ht="15.0" customHeight="true">
      <c r="A118" t="s" s="18">
        <v>246</v>
      </c>
      <c r="B118" t="s" s="19">
        <v>205</v>
      </c>
      <c r="C118" t="s" s="55">
        <v>256</v>
      </c>
      <c r="D118" t="s" s="20">
        <v>204</v>
      </c>
      <c r="E118" t="s" s="20">
        <v>253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246</v>
      </c>
      <c r="B119" t="s" s="19">
        <v>205</v>
      </c>
      <c r="C119" t="s" s="55">
        <v>257</v>
      </c>
      <c r="D119" t="s" s="20">
        <v>204</v>
      </c>
      <c r="E119" t="s" s="20">
        <v>253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246</v>
      </c>
      <c r="B120" t="s" s="19">
        <v>205</v>
      </c>
      <c r="C120" t="s" s="55">
        <v>291</v>
      </c>
      <c r="D120" t="s" s="20">
        <v>204</v>
      </c>
      <c r="E120" t="s" s="20">
        <v>253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225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363</v>
      </c>
      <c r="J123" t="s" s="33">
        <v>363</v>
      </c>
      <c r="K123" t="s" s="32">
        <v>363</v>
      </c>
      <c r="L123" t="s" s="33">
        <v>363</v>
      </c>
      <c r="M123" t="s" s="32">
        <v>363</v>
      </c>
      <c r="N123" t="s" s="33">
        <v>363</v>
      </c>
      <c r="O123" t="s" s="34">
        <v>368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3.0</v>
      </c>
      <c r="J124" t="n" s="36">
        <v>3.0</v>
      </c>
      <c r="K124" t="n" s="32">
        <v>3.0</v>
      </c>
      <c r="L124" t="n" s="36">
        <v>9.0</v>
      </c>
      <c r="M124" t="n" s="32">
        <v>4.0</v>
      </c>
      <c r="N124" t="n" s="36">
        <v>0.0</v>
      </c>
      <c r="O124" t="n" s="37">
        <v>22.0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376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376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12.0</v>
      </c>
      <c r="J126" t="n" s="67">
        <v>12.0</v>
      </c>
      <c r="K126" t="n" s="67">
        <v>4.0</v>
      </c>
      <c r="L126" t="n" s="67">
        <v>4.0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7.0</v>
      </c>
      <c r="N127" t="n" s="71">
        <v>7.0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13.0</v>
      </c>
      <c r="J128" t="n" s="69">
        <v>13.0</v>
      </c>
      <c r="K128" t="n" s="69">
        <v>8.0</v>
      </c>
      <c r="L128" t="n" s="69">
        <v>8.0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231</v>
      </c>
      <c r="K129" t="s" s="44">
        <v>18</v>
      </c>
      <c r="L129" t="s" s="44">
        <v>19</v>
      </c>
      <c r="M129" t="s" s="44">
        <v>20</v>
      </c>
      <c r="N129" t="s" s="78">
        <v>243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14.0</v>
      </c>
      <c r="H130" t="n" s="47">
        <v>16.0</v>
      </c>
      <c r="I130" t="n" s="47">
        <v>14.0</v>
      </c>
      <c r="J130" t="n" s="47">
        <v>6.0</v>
      </c>
      <c r="K130" t="n" s="47">
        <v>8.0</v>
      </c>
      <c r="L130" t="n" s="47">
        <v>10.0</v>
      </c>
      <c r="M130" t="n" s="47">
        <v>10.0</v>
      </c>
      <c r="N130" t="n" s="33">
        <v>6.0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26.0</v>
      </c>
      <c r="I131" t="n" s="47">
        <v>12.0</v>
      </c>
      <c r="J131" t="n" s="47">
        <v>36.0</v>
      </c>
      <c r="K131" t="n" s="47">
        <v>42.0</v>
      </c>
      <c r="L131" t="n" s="47">
        <v>6.0</v>
      </c>
      <c r="M131" t="n" s="47">
        <v>0.0</v>
      </c>
      <c r="N131" t="n" s="33">
        <v>12.0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30.0</v>
      </c>
      <c r="H132" t="n" s="49">
        <v>42.0</v>
      </c>
      <c r="I132" t="n" s="49">
        <v>26.0</v>
      </c>
      <c r="J132" t="n" s="49">
        <v>42.0</v>
      </c>
      <c r="K132" t="n" s="49">
        <v>50.0</v>
      </c>
      <c r="L132" t="n" s="49">
        <v>16.0</v>
      </c>
      <c r="M132" t="n" s="49">
        <v>10.0</v>
      </c>
      <c r="N132" t="n" s="42">
        <v>18.0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377</v>
      </c>
      <c r="K133" s="131"/>
      <c r="L133" t="s" s="131">
        <v>378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0.0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366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370</v>
      </c>
      <c r="C14" t="s" s="55">
        <v>370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205</v>
      </c>
      <c r="C16" t="s" s="55">
        <v>372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205</v>
      </c>
      <c r="C17" t="s" s="55">
        <v>373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222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243</v>
      </c>
      <c r="B22" t="s" s="19">
        <v>244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286</v>
      </c>
      <c r="C24" t="s" s="55">
        <v>374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286</v>
      </c>
      <c r="C25" t="s" s="55">
        <v>375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215</v>
      </c>
      <c r="B26" t="s" s="19">
        <v>179</v>
      </c>
      <c r="C26" t="s" s="55">
        <v>223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224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215</v>
      </c>
      <c r="B28" t="s" s="19">
        <v>186</v>
      </c>
      <c r="C28" t="s" s="55">
        <v>226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215</v>
      </c>
      <c r="B29" t="s" s="19">
        <v>186</v>
      </c>
      <c r="C29" t="s" s="55">
        <v>227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215</v>
      </c>
      <c r="B30" t="s" s="19">
        <v>189</v>
      </c>
      <c r="C30" t="s" s="55">
        <v>228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215</v>
      </c>
      <c r="B31" t="s" s="19">
        <v>189</v>
      </c>
      <c r="C31" t="s" s="55">
        <v>229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232</v>
      </c>
      <c r="D32" t="s" s="20">
        <v>194</v>
      </c>
      <c r="E32" t="s" s="20">
        <v>233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234</v>
      </c>
      <c r="D33" t="s" s="20">
        <v>194</v>
      </c>
      <c r="E33" t="s" s="20">
        <v>233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230</v>
      </c>
      <c r="B34" t="s" s="19">
        <v>231</v>
      </c>
      <c r="C34" t="s" s="55">
        <v>321</v>
      </c>
      <c r="D34" t="s" s="20">
        <v>194</v>
      </c>
      <c r="E34" t="s" s="20">
        <v>233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230</v>
      </c>
      <c r="B35" t="s" s="19">
        <v>231</v>
      </c>
      <c r="C35" t="s" s="55">
        <v>235</v>
      </c>
      <c r="D35" t="s" s="20">
        <v>194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236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237</v>
      </c>
      <c r="D37" t="s" s="20">
        <v>194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205</v>
      </c>
      <c r="C38" t="s" s="55">
        <v>239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205</v>
      </c>
      <c r="C39" t="s" s="55">
        <v>240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205</v>
      </c>
      <c r="C40" t="s" s="55">
        <v>241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205</v>
      </c>
      <c r="C41" t="s" s="55">
        <v>242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244</v>
      </c>
      <c r="C42" t="s" s="55">
        <v>245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215</v>
      </c>
      <c r="B43" t="s" s="19">
        <v>179</v>
      </c>
      <c r="C43" t="s" s="55">
        <v>223</v>
      </c>
      <c r="D43" t="s" s="20">
        <v>194</v>
      </c>
      <c r="E43" t="s" s="20">
        <v>248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215</v>
      </c>
      <c r="B44" t="s" s="19">
        <v>179</v>
      </c>
      <c r="C44" t="s" s="55">
        <v>224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215</v>
      </c>
      <c r="B45" t="s" s="19">
        <v>186</v>
      </c>
      <c r="C45" t="s" s="55">
        <v>226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227</v>
      </c>
      <c r="D46" t="s" s="20">
        <v>204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215</v>
      </c>
      <c r="B47" t="s" s="19">
        <v>189</v>
      </c>
      <c r="C47" t="s" s="55">
        <v>228</v>
      </c>
      <c r="D47" t="s" s="20">
        <v>204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215</v>
      </c>
      <c r="B48" t="s" s="19">
        <v>189</v>
      </c>
      <c r="C48" t="s" s="55">
        <v>229</v>
      </c>
      <c r="D48" t="s" s="20">
        <v>204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230</v>
      </c>
      <c r="B49" t="s" s="19">
        <v>231</v>
      </c>
      <c r="C49" t="s" s="55">
        <v>232</v>
      </c>
      <c r="D49" t="s" s="20">
        <v>194</v>
      </c>
      <c r="E49" t="s" s="20">
        <v>249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230</v>
      </c>
      <c r="B50" t="s" s="19">
        <v>231</v>
      </c>
      <c r="C50" t="s" s="55">
        <v>234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230</v>
      </c>
      <c r="B51" t="s" s="19">
        <v>231</v>
      </c>
      <c r="C51" t="s" s="55">
        <v>321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236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237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205</v>
      </c>
      <c r="C55" t="s" s="55">
        <v>239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205</v>
      </c>
      <c r="C56" t="s" s="55">
        <v>240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230</v>
      </c>
      <c r="B57" t="s" s="19">
        <v>205</v>
      </c>
      <c r="C57" t="s" s="55">
        <v>241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205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250</v>
      </c>
      <c r="B59" t="s" s="19">
        <v>244</v>
      </c>
      <c r="C59" t="s" s="55">
        <v>251</v>
      </c>
      <c r="D59" t="s" s="20">
        <v>204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215</v>
      </c>
      <c r="B60" t="s" s="19">
        <v>179</v>
      </c>
      <c r="C60" t="s" s="55">
        <v>259</v>
      </c>
      <c r="D60" t="s" s="20">
        <v>204</v>
      </c>
      <c r="E60" t="s" s="20">
        <v>260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215</v>
      </c>
      <c r="B61" t="s" s="19">
        <v>179</v>
      </c>
      <c r="C61" t="s" s="55">
        <v>261</v>
      </c>
      <c r="D61" t="s" s="20">
        <v>204</v>
      </c>
      <c r="E61" t="s" s="20">
        <v>260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215</v>
      </c>
      <c r="B62" t="s" s="19">
        <v>186</v>
      </c>
      <c r="C62" t="s" s="55">
        <v>262</v>
      </c>
      <c r="D62" t="s" s="20">
        <v>194</v>
      </c>
      <c r="E62" t="s" s="20">
        <v>260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215</v>
      </c>
      <c r="B63" t="s" s="19">
        <v>186</v>
      </c>
      <c r="C63" t="s" s="55">
        <v>263</v>
      </c>
      <c r="D63" t="s" s="20">
        <v>204</v>
      </c>
      <c r="E63" t="s" s="20">
        <v>260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215</v>
      </c>
      <c r="B64" t="s" s="19">
        <v>186</v>
      </c>
      <c r="C64" t="s" s="55">
        <v>264</v>
      </c>
      <c r="D64" t="s" s="20">
        <v>204</v>
      </c>
      <c r="E64" t="s" s="20">
        <v>260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215</v>
      </c>
      <c r="B65" t="s" s="19">
        <v>189</v>
      </c>
      <c r="C65" t="s" s="55">
        <v>265</v>
      </c>
      <c r="D65" t="s" s="20">
        <v>194</v>
      </c>
      <c r="E65" t="s" s="20">
        <v>260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215</v>
      </c>
      <c r="B66" t="s" s="19">
        <v>189</v>
      </c>
      <c r="C66" t="s" s="55">
        <v>266</v>
      </c>
      <c r="D66" t="s" s="20">
        <v>204</v>
      </c>
      <c r="E66" t="s" s="20">
        <v>260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225</v>
      </c>
    </row>
    <row r="67" ht="15.0" customHeight="true">
      <c r="A67" t="s" s="18">
        <v>246</v>
      </c>
      <c r="B67" t="s" s="19">
        <v>186</v>
      </c>
      <c r="C67" t="s" s="55">
        <v>267</v>
      </c>
      <c r="D67" t="s" s="20">
        <v>204</v>
      </c>
      <c r="E67" t="s" s="20">
        <v>260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225</v>
      </c>
    </row>
    <row r="68" ht="15.0" customHeight="true">
      <c r="A68" t="s" s="18">
        <v>230</v>
      </c>
      <c r="B68" t="s" s="19">
        <v>231</v>
      </c>
      <c r="C68" t="s" s="55">
        <v>268</v>
      </c>
      <c r="D68" t="s" s="20">
        <v>194</v>
      </c>
      <c r="E68" t="s" s="20">
        <v>269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24.0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270</v>
      </c>
      <c r="D69" t="s" s="20">
        <v>194</v>
      </c>
      <c r="E69" t="s" s="20">
        <v>269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24.0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271</v>
      </c>
      <c r="D70" t="s" s="20">
        <v>194</v>
      </c>
      <c r="E70" t="s" s="20">
        <v>269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24.0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272</v>
      </c>
      <c r="D71" t="s" s="20">
        <v>204</v>
      </c>
      <c r="E71" t="s" s="20">
        <v>269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24.0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238</v>
      </c>
      <c r="D72" t="s" s="20">
        <v>204</v>
      </c>
      <c r="E72" t="s" s="20">
        <v>269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24.0</v>
      </c>
      <c r="Q72" t="s" s="17">
        <v>184</v>
      </c>
    </row>
    <row r="73" ht="15.0" customHeight="true">
      <c r="A73" t="s" s="18">
        <v>230</v>
      </c>
      <c r="B73" t="s" s="19">
        <v>205</v>
      </c>
      <c r="C73" t="s" s="55">
        <v>273</v>
      </c>
      <c r="D73" t="s" s="20">
        <v>204</v>
      </c>
      <c r="E73" t="s" s="20">
        <v>269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24.0</v>
      </c>
      <c r="Q73" t="s" s="17">
        <v>184</v>
      </c>
    </row>
    <row r="74" ht="15.0" customHeight="true">
      <c r="A74" t="s" s="18">
        <v>230</v>
      </c>
      <c r="B74" t="s" s="19">
        <v>205</v>
      </c>
      <c r="C74" t="s" s="55">
        <v>274</v>
      </c>
      <c r="D74" t="s" s="20">
        <v>204</v>
      </c>
      <c r="E74" t="s" s="20">
        <v>269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24.0</v>
      </c>
      <c r="Q74" t="s" s="17">
        <v>184</v>
      </c>
    </row>
    <row r="75" ht="15.0" customHeight="true">
      <c r="A75" t="s" s="18">
        <v>230</v>
      </c>
      <c r="B75" t="s" s="19">
        <v>205</v>
      </c>
      <c r="C75" t="s" s="55">
        <v>275</v>
      </c>
      <c r="D75" t="s" s="20">
        <v>204</v>
      </c>
      <c r="E75" t="s" s="20">
        <v>269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24.0</v>
      </c>
      <c r="Q75" t="s" s="17">
        <v>184</v>
      </c>
    </row>
    <row r="76" ht="15.0" customHeight="true">
      <c r="A76" t="s" s="18">
        <v>230</v>
      </c>
      <c r="B76" t="s" s="19">
        <v>205</v>
      </c>
      <c r="C76" t="s" s="55">
        <v>276</v>
      </c>
      <c r="D76" t="s" s="20">
        <v>204</v>
      </c>
      <c r="E76" t="s" s="20">
        <v>269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24.0</v>
      </c>
      <c r="Q76" t="s" s="17">
        <v>184</v>
      </c>
    </row>
    <row r="77" ht="15.0" customHeight="true">
      <c r="A77" t="s" s="18">
        <v>230</v>
      </c>
      <c r="B77" t="s" s="19">
        <v>205</v>
      </c>
      <c r="C77" t="s" s="55">
        <v>277</v>
      </c>
      <c r="D77" t="s" s="20">
        <v>204</v>
      </c>
      <c r="E77" t="s" s="20">
        <v>269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24.0</v>
      </c>
      <c r="Q77" t="s" s="17">
        <v>184</v>
      </c>
    </row>
    <row r="78" ht="15.0" customHeight="true">
      <c r="A78" t="s" s="18">
        <v>230</v>
      </c>
      <c r="B78" t="s" s="19">
        <v>205</v>
      </c>
      <c r="C78" t="s" s="55">
        <v>278</v>
      </c>
      <c r="D78" t="s" s="20">
        <v>204</v>
      </c>
      <c r="E78" t="s" s="20">
        <v>269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24.0</v>
      </c>
      <c r="Q78" t="s" s="17">
        <v>184</v>
      </c>
    </row>
    <row r="79" ht="15.0" customHeight="true">
      <c r="A79" t="s" s="18">
        <v>246</v>
      </c>
      <c r="B79" t="s" s="19">
        <v>231</v>
      </c>
      <c r="C79" t="s" s="55">
        <v>279</v>
      </c>
      <c r="D79" t="s" s="20">
        <v>204</v>
      </c>
      <c r="E79" t="s" s="20">
        <v>269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24.0</v>
      </c>
      <c r="Q79" t="s" s="17">
        <v>184</v>
      </c>
    </row>
    <row r="80" ht="15.0" customHeight="true">
      <c r="A80" t="s" s="18">
        <v>243</v>
      </c>
      <c r="B80" t="s" s="19">
        <v>244</v>
      </c>
      <c r="C80" t="s" s="55">
        <v>280</v>
      </c>
      <c r="D80" t="s" s="20">
        <v>204</v>
      </c>
      <c r="E80" t="s" s="20">
        <v>281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243</v>
      </c>
      <c r="B81" t="s" s="19">
        <v>201</v>
      </c>
      <c r="C81" t="s" s="55">
        <v>282</v>
      </c>
      <c r="D81" t="s" s="20">
        <v>194</v>
      </c>
      <c r="E81" t="s" s="20">
        <v>281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243</v>
      </c>
      <c r="B82" t="s" s="19">
        <v>201</v>
      </c>
      <c r="C82" t="s" s="55">
        <v>283</v>
      </c>
      <c r="D82" t="s" s="20">
        <v>194</v>
      </c>
      <c r="E82" t="s" s="20">
        <v>281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243</v>
      </c>
      <c r="B83" t="s" s="19">
        <v>201</v>
      </c>
      <c r="C83" t="s" s="55">
        <v>284</v>
      </c>
      <c r="D83" t="s" s="20">
        <v>194</v>
      </c>
      <c r="E83" t="s" s="20">
        <v>281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250</v>
      </c>
      <c r="B84" t="s" s="19">
        <v>244</v>
      </c>
      <c r="C84" t="s" s="55">
        <v>285</v>
      </c>
      <c r="D84" t="s" s="20">
        <v>204</v>
      </c>
      <c r="E84" t="s" s="20">
        <v>281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243</v>
      </c>
      <c r="B85" t="s" s="19">
        <v>286</v>
      </c>
      <c r="C85" t="s" s="55">
        <v>287</v>
      </c>
      <c r="D85" t="s" s="20">
        <v>204</v>
      </c>
      <c r="E85" t="s" s="20">
        <v>288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243</v>
      </c>
      <c r="B86" t="s" s="19">
        <v>286</v>
      </c>
      <c r="C86" t="s" s="55">
        <v>289</v>
      </c>
      <c r="D86" t="s" s="20">
        <v>204</v>
      </c>
      <c r="E86" t="s" s="20">
        <v>288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246</v>
      </c>
      <c r="B87" t="s" s="19">
        <v>192</v>
      </c>
      <c r="C87" t="s" s="55">
        <v>254</v>
      </c>
      <c r="D87" t="s" s="20">
        <v>204</v>
      </c>
      <c r="E87" t="s" s="20">
        <v>380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3.0</v>
      </c>
      <c r="K87" t="n" s="21">
        <v>0.0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246</v>
      </c>
      <c r="B88" t="s" s="19">
        <v>192</v>
      </c>
      <c r="C88" t="s" s="55">
        <v>255</v>
      </c>
      <c r="D88" t="s" s="20">
        <v>204</v>
      </c>
      <c r="E88" t="s" s="20">
        <v>380</v>
      </c>
      <c r="F88" t="s" s="19">
        <v>183</v>
      </c>
      <c r="G88" t="n" s="19">
        <v>1.0</v>
      </c>
      <c r="H88" t="n" s="3">
        <v>5.0</v>
      </c>
      <c r="I88" t="n" s="18">
        <v>3.0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215</v>
      </c>
      <c r="B89" t="s" s="19">
        <v>186</v>
      </c>
      <c r="C89" t="s" s="55">
        <v>252</v>
      </c>
      <c r="D89" t="s" s="20">
        <v>204</v>
      </c>
      <c r="E89" t="s" s="20">
        <v>253</v>
      </c>
      <c r="F89" t="s" s="19">
        <v>290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246</v>
      </c>
      <c r="B90" t="s" s="19">
        <v>205</v>
      </c>
      <c r="C90" t="s" s="55">
        <v>257</v>
      </c>
      <c r="D90" t="s" s="20">
        <v>204</v>
      </c>
      <c r="E90" t="s" s="20">
        <v>253</v>
      </c>
      <c r="F90" t="s" s="19">
        <v>290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246</v>
      </c>
      <c r="B91" t="s" s="19">
        <v>205</v>
      </c>
      <c r="C91" t="s" s="55">
        <v>291</v>
      </c>
      <c r="D91" t="s" s="20">
        <v>204</v>
      </c>
      <c r="E91" t="s" s="20">
        <v>253</v>
      </c>
      <c r="F91" t="s" s="19">
        <v>290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9">
        <v>155</v>
      </c>
      <c r="B94" s="80"/>
      <c r="C94" s="80"/>
      <c r="D94" s="80"/>
      <c r="E94" s="80"/>
      <c r="F94" s="80"/>
      <c r="G94" s="80"/>
      <c r="H94" t="n" s="31">
        <v>174.0</v>
      </c>
      <c r="I94" t="s" s="32">
        <v>381</v>
      </c>
      <c r="J94" t="s" s="33">
        <v>381</v>
      </c>
      <c r="K94" t="s" s="32">
        <v>363</v>
      </c>
      <c r="L94" t="s" s="33">
        <v>363</v>
      </c>
      <c r="M94" t="s" s="32">
        <v>363</v>
      </c>
      <c r="N94" t="s" s="33">
        <v>363</v>
      </c>
      <c r="O94" t="s" s="34">
        <v>382</v>
      </c>
      <c r="P94" s="74"/>
      <c r="Q94" s="128"/>
    </row>
    <row r="95" ht="15.0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6.0</v>
      </c>
      <c r="N95" t="n" s="36">
        <v>0.0</v>
      </c>
      <c r="O95" t="n" s="37">
        <v>6.0</v>
      </c>
      <c r="P95" s="75"/>
      <c r="Q95" s="129"/>
    </row>
    <row r="96" ht="15.0" customHeight="true">
      <c r="A96" t="s" s="90">
        <v>82</v>
      </c>
      <c r="B96" s="91"/>
      <c r="C96" s="91"/>
      <c r="D96" s="91"/>
      <c r="E96" s="91"/>
      <c r="F96" s="91"/>
      <c r="G96" s="91"/>
      <c r="H96" t="s" s="38">
        <v>376</v>
      </c>
      <c r="I96" t="n" s="39">
        <v>51.0</v>
      </c>
      <c r="J96" t="n" s="40">
        <v>51.0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s" s="41">
        <v>376</v>
      </c>
      <c r="P96" s="75"/>
      <c r="Q96" s="129"/>
    </row>
    <row r="97" ht="15.0" customHeight="true">
      <c r="A97" t="s" s="92">
        <v>83</v>
      </c>
      <c r="B97" t="s" s="147">
        <v>84</v>
      </c>
      <c r="C97" s="147"/>
      <c r="D97" s="147"/>
      <c r="E97" s="147"/>
      <c r="F97" s="147"/>
      <c r="G97" s="147"/>
      <c r="H97" s="147"/>
      <c r="I97" t="n" s="67">
        <v>12.0</v>
      </c>
      <c r="J97" t="n" s="67">
        <v>12.0</v>
      </c>
      <c r="K97" t="n" s="67">
        <v>4.0</v>
      </c>
      <c r="L97" t="n" s="67">
        <v>4.0</v>
      </c>
      <c r="M97" t="n" s="67">
        <v>3.0</v>
      </c>
      <c r="N97" t="n" s="70">
        <v>3.0</v>
      </c>
      <c r="O97" s="137"/>
      <c r="P97" s="75"/>
      <c r="Q97" s="129"/>
    </row>
    <row r="98" ht="15.0" customHeight="true">
      <c r="A98" s="126"/>
      <c r="B98" t="s" s="158">
        <v>85</v>
      </c>
      <c r="C98" s="158"/>
      <c r="D98" s="158"/>
      <c r="E98" s="158"/>
      <c r="F98" s="158"/>
      <c r="G98" s="158"/>
      <c r="H98" s="158"/>
      <c r="I98" t="n" s="68">
        <v>2.0</v>
      </c>
      <c r="J98" t="n" s="68">
        <v>2.0</v>
      </c>
      <c r="K98" t="n" s="68">
        <v>4.0</v>
      </c>
      <c r="L98" t="n" s="68">
        <v>4.0</v>
      </c>
      <c r="M98" t="n" s="68">
        <v>9.0</v>
      </c>
      <c r="N98" t="n" s="71">
        <v>9.0</v>
      </c>
      <c r="O98" s="138"/>
      <c r="P98" s="75"/>
      <c r="Q98" s="129"/>
    </row>
    <row r="99" ht="15.0" customHeight="true">
      <c r="A99" s="127"/>
      <c r="B99" t="s" s="159">
        <v>86</v>
      </c>
      <c r="C99" s="159"/>
      <c r="D99" s="159"/>
      <c r="E99" s="159"/>
      <c r="F99" s="159"/>
      <c r="G99" s="159"/>
      <c r="H99" s="159"/>
      <c r="I99" t="n" s="69">
        <v>14.0</v>
      </c>
      <c r="J99" t="n" s="69">
        <v>14.0</v>
      </c>
      <c r="K99" t="n" s="69">
        <v>8.0</v>
      </c>
      <c r="L99" t="n" s="69">
        <v>8.0</v>
      </c>
      <c r="M99" t="n" s="69">
        <v>12.0</v>
      </c>
      <c r="N99" t="n" s="72">
        <v>12.0</v>
      </c>
      <c r="O99" s="139"/>
      <c r="P99" s="75"/>
      <c r="Q99" s="129"/>
    </row>
    <row r="100" ht="73.75" customHeight="true">
      <c r="A100" t="s" s="102">
        <v>14</v>
      </c>
      <c r="B100" s="104"/>
      <c r="C100" s="104"/>
      <c r="D100" s="104"/>
      <c r="E100" s="104"/>
      <c r="F100" s="103"/>
      <c r="G100" t="s" s="43">
        <v>15</v>
      </c>
      <c r="H100" t="s" s="44">
        <v>16</v>
      </c>
      <c r="I100" t="s" s="44">
        <v>17</v>
      </c>
      <c r="J100" t="s" s="44">
        <v>231</v>
      </c>
      <c r="K100" t="s" s="44">
        <v>18</v>
      </c>
      <c r="L100" t="s" s="44">
        <v>19</v>
      </c>
      <c r="M100" t="s" s="44">
        <v>20</v>
      </c>
      <c r="N100" t="s" s="78">
        <v>243</v>
      </c>
      <c r="O100" t="s" s="45">
        <v>21</v>
      </c>
      <c r="P100" s="75"/>
      <c r="Q100" s="129"/>
    </row>
    <row r="101" ht="15.0" customHeight="true">
      <c r="A101" t="s" s="79">
        <v>158</v>
      </c>
      <c r="B101" s="80"/>
      <c r="C101" s="80"/>
      <c r="D101" s="80"/>
      <c r="E101" s="80"/>
      <c r="F101" s="140"/>
      <c r="G101" t="n" s="46">
        <v>14.0</v>
      </c>
      <c r="H101" t="n" s="47">
        <v>16.0</v>
      </c>
      <c r="I101" t="n" s="47">
        <v>14.0</v>
      </c>
      <c r="J101" t="n" s="47">
        <v>6.0</v>
      </c>
      <c r="K101" t="n" s="47">
        <v>8.0</v>
      </c>
      <c r="L101" t="n" s="47">
        <v>10.0</v>
      </c>
      <c r="M101" t="n" s="47">
        <v>10.0</v>
      </c>
      <c r="N101" t="n" s="33">
        <v>6.0</v>
      </c>
      <c r="O101" t="n" s="141">
        <v>84.0</v>
      </c>
      <c r="P101" s="75"/>
      <c r="Q101" s="129"/>
    </row>
    <row r="102" ht="15.0" customHeight="true">
      <c r="A102" t="s" s="79">
        <v>159</v>
      </c>
      <c r="B102" s="80"/>
      <c r="C102" s="80"/>
      <c r="D102" s="80"/>
      <c r="E102" s="80"/>
      <c r="F102" s="140"/>
      <c r="G102" t="n" s="46">
        <v>20.0</v>
      </c>
      <c r="H102" t="n" s="47">
        <v>28.0</v>
      </c>
      <c r="I102" t="n" s="47">
        <v>14.0</v>
      </c>
      <c r="J102" t="n" s="47">
        <v>40.0</v>
      </c>
      <c r="K102" t="n" s="47">
        <v>42.0</v>
      </c>
      <c r="L102" t="n" s="47">
        <v>3.0</v>
      </c>
      <c r="M102" t="n" s="47">
        <v>0.0</v>
      </c>
      <c r="N102" t="n" s="33">
        <v>18.0</v>
      </c>
      <c r="O102" s="142"/>
      <c r="P102" s="75"/>
      <c r="Q102" s="129"/>
    </row>
    <row r="103" ht="15.0" customHeight="true">
      <c r="A103" t="s" s="144">
        <v>22</v>
      </c>
      <c r="B103" s="145"/>
      <c r="C103" s="145"/>
      <c r="D103" s="145"/>
      <c r="E103" s="145"/>
      <c r="F103" s="146"/>
      <c r="G103" t="n" s="48">
        <v>34.0</v>
      </c>
      <c r="H103" t="n" s="49">
        <v>44.0</v>
      </c>
      <c r="I103" t="n" s="49">
        <v>28.0</v>
      </c>
      <c r="J103" t="n" s="49">
        <v>46.0</v>
      </c>
      <c r="K103" t="n" s="49">
        <v>50.0</v>
      </c>
      <c r="L103" t="n" s="49">
        <v>13.0</v>
      </c>
      <c r="M103" t="n" s="49">
        <v>10.0</v>
      </c>
      <c r="N103" t="n" s="42">
        <v>24.0</v>
      </c>
      <c r="O103" s="143"/>
      <c r="P103" s="75"/>
      <c r="Q103" s="129"/>
    </row>
    <row r="104" ht="15.0" customHeight="true">
      <c r="A104" t="s" s="148">
        <v>23</v>
      </c>
      <c r="B104" s="149"/>
      <c r="C104" s="149"/>
      <c r="D104" s="149"/>
      <c r="E104" s="149"/>
      <c r="F104" s="150"/>
      <c r="G104" t="s" s="154">
        <v>24</v>
      </c>
      <c r="H104" s="154"/>
      <c r="I104" s="155"/>
      <c r="J104" t="s" s="131">
        <v>377</v>
      </c>
      <c r="K104" s="131"/>
      <c r="L104" t="s" s="131">
        <v>378</v>
      </c>
      <c r="M104" s="131"/>
      <c r="N104" t="s" s="131">
        <v>25</v>
      </c>
      <c r="O104" s="132"/>
      <c r="P104" s="75"/>
      <c r="Q104" s="129"/>
    </row>
    <row r="105" ht="15.0" customHeight="true">
      <c r="A105" s="151"/>
      <c r="B105" s="152"/>
      <c r="C105" s="152"/>
      <c r="D105" s="152"/>
      <c r="E105" s="152"/>
      <c r="F105" s="153"/>
      <c r="G105" t="n" s="156">
        <v>0.0</v>
      </c>
      <c r="H105" s="156"/>
      <c r="I105" s="157"/>
      <c r="J105" t="n" s="133">
        <v>2.0</v>
      </c>
      <c r="K105" s="133"/>
      <c r="L105" t="n" s="133">
        <v>6.0</v>
      </c>
      <c r="M105" s="133"/>
      <c r="N105" t="n" s="133">
        <v>6.0</v>
      </c>
      <c r="O105" s="134"/>
      <c r="P105" s="75"/>
      <c r="Q105" s="129"/>
    </row>
    <row r="106" ht="17.15" customHeight="true">
      <c r="B106" s="50"/>
      <c r="C106" s="50"/>
      <c r="F106" s="50"/>
      <c r="G106" s="50"/>
      <c r="J106" t="s" s="135">
        <v>95</v>
      </c>
      <c r="K106" s="136"/>
      <c r="L106" s="136"/>
      <c r="M106" t="s" s="118">
        <v>366</v>
      </c>
      <c r="N106" s="118"/>
      <c r="O106" s="119"/>
      <c r="P106" s="30"/>
      <c r="Q10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0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21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0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32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5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9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41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5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4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49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54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6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7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8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59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2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7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8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69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3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4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7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