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<sst xmlns="http://schemas.openxmlformats.org/spreadsheetml/2006/main" count="2210" uniqueCount="281">
  <si>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</si>
  <si>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</si>
  <si>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</si>
  <si>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</si>
  <si>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</si>
  <si>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</si>
  <si>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</si>
  <si>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</si>
  <si>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</si>
  <si>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</si>
  <si>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</si>
  <si>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</si>
  <si>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</si>
  <si>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</si>
  <si>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</si>
  <si>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</si>
  <si>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</si>
  <si>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</si>
  <si>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</si>
  <si>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</si>
  <si>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</si>
  <si>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</si>
  <si>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</si>
  <si>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</si>
  <si>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</si>
  <si>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</si>
  <si>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</si>
  <si>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</si>
  <si>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</si>
  <si>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</si>
  <si>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</si>
  <si>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</si>
  <si>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</si>
  <si>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</si>
  <si>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</si>
  <si>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</si>
  <si>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</si>
  <si>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</si>
  <si>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</si>
  <si>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</si>
  <si>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</si>
  <si>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</si>
  <si>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</si>
  <si>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</si>
  <si>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</si>
  <si>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</si>
  <si>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</si>
  <si>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</si>
  <si>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</si>
  <si>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</si>
  <si>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</si>
  <si>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</si>
  <si>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</si>
  <si>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</si>
  <si>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</si>
  <si>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</si>
  <si>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</si>
  <si>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</si>
  <si>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</si>
  <si>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</si>
  <si>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</si>
  <si>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</si>
  <si>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</si>
  <si>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</si>
  <si>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</si>
  <si>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</si>
  <si>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</si>
  <si>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</si>
  <si>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</si>
  <si>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</si>
  <si>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</si>
  <si>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</si>
  <si>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</si>
  <si>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</si>
  <si>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</si>
  <si>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</si>
  <si>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</si>
  <si>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</si>
  <si>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</si>
  <si>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</si>
  <si>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</si>
  <si>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</si>
  <si>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</si>
  <si>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</si>
  <si>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</si>
  <si>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</si>
  <si>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</si>
  <si>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</si>
  <si>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</si>
  <si>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</si>
  <si>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</si>
  <si>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</si>
  <si>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</si>
  <si>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</si>
  <si>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</si>
  <si>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</si>
  <si>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</si>
  <si>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</si>
  <si>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</si>
  <si>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</si>
  <si>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</si>
  <si>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</si>
  <si>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</si>
  <si>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</si>
  <si>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</si>
  <si>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</si>
  <si>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</si>
  <si>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</si>
  <si>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</si>
  <si>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</si>
  <si>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</si>
  <si>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</si>
  <si>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</si>
  <si>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</si>
  <si>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</si>
  <si>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</si>
  <si>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</si>
  <si>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</si>
  <si>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</si>
  <si>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</si>
  <si>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</si>
  <si>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</si>
  <si>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</si>
  <si>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</si>
  <si>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</si>
  <si>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</si>
  <si>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</si>
  <si>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</si>
  <si>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</si>
  <si>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</si>
  <si>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</si>
  <si>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</si>
  <si>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</si>
  <si>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</si>
  <si>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</si>
  <si>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</si>
  <si>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</si>
  <si>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</si>
  <si>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</si>
  <si>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</si>
  <si>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</si>
  <si>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</si>
  <si>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</si>
  <si>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</si>
  <si>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</si>
  <si>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</si>
  <si>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</si>
  <si>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</si>
  <si>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</si>
  <si>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</si>
  <si>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</si>
  <si>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</si>
  <si>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</si>
  <si>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</si>
  <si>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</si>
  <si>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</si>
  <si>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</si>
  <si>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</si>
  <si>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</si>
  <si>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</si>
  <si>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</si>
  <si>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</si>
  <si>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</si>
  <si>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</si>
  <si>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</si>
  <si>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</si>
  <si>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</si>
  <si>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</si>
  <si>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</si>
  <si>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</si>
  <si>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</si>
  <si>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</si>
  <si>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</si>
  <si>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</si>
  <si>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</si>
  <si>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</si>
  <si>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</si>
  <si>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</si>
  <si>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</si>
  <si>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</si>
  <si>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</si>
  <si>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</si>
  <si>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</si>
  <si>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</si>
  <si>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</si>
  <si>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</si>
  <si>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</si>
  <si>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</si>
  <si>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</si>
  <si>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</si>
  <si>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</si>
  <si>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</si>
  <si>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</si>
  <si>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</si>
  <si>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</si>
  <si>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</si>
  <si>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</si>
  <si>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</si>
  <si>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</si>
  <si>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선택3</t>
  </si>
  <si>
    <t>미술</t>
  </si>
  <si>
    <t>생활·교양</t>
  </si>
  <si>
    <t>기술·가정</t>
  </si>
  <si>
    <t>선택4</t>
  </si>
  <si>
    <t>정보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</si>
  <si>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</si>
  <si>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</si>
  <si>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</si>
  <si>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</si>
  <si>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</si>
  <si>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</si>
  <si>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</si>
  <si>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</si>
  <si>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</si>
  <si>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선택5</t>
  </si>
  <si>
    <t>동아시아사</t>
  </si>
  <si>
    <t>미개설</t>
  </si>
  <si>
    <t>사회·문화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</si>
  <si>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</si>
  <si>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</si>
  <si>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</si>
  <si>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</si>
  <si>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</si>
  <si>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</si>
  <si>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</si>
  <si>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</si>
  <si>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</si>
  <si>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</si>
  <si>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선택6</t>
  </si>
  <si>
    <t>중국어Ⅰ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</si>
  <si>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</si>
  <si>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</si>
  <si>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</si>
  <si>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</si>
  <si>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</si>
  <si>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</si>
  <si>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</si>
  <si>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영어 독해와 작문</t>
  </si>
  <si>
    <t>선택9</t>
  </si>
  <si>
    <t>진로 영어</t>
  </si>
  <si>
    <t>심화 국어</t>
  </si>
  <si>
    <t>선택10</t>
  </si>
  <si>
    <t>고전 읽기</t>
  </si>
  <si>
    <t>실용 수학</t>
  </si>
  <si>
    <t>기하</t>
  </si>
  <si>
    <t>경제 수학</t>
  </si>
  <si>
    <t>실용 영어</t>
  </si>
  <si>
    <t>영미 문학 읽기</t>
  </si>
  <si>
    <t>세계지리</t>
  </si>
  <si>
    <t>선택11</t>
  </si>
  <si>
    <t>세계사</t>
  </si>
  <si>
    <t>윤리와 사상</t>
  </si>
  <si>
    <t>물리학Ⅱ</t>
  </si>
  <si>
    <t>화학Ⅱ</t>
  </si>
  <si>
    <t>생명과학Ⅱ</t>
  </si>
  <si>
    <t>지구과학Ⅱ</t>
  </si>
  <si>
    <t>전문교과Ⅰ</t>
  </si>
  <si>
    <t>한국 사회의 이해</t>
  </si>
  <si>
    <t>정치와 법</t>
  </si>
  <si>
    <t>선택12</t>
  </si>
  <si>
    <t>사회문제 탐구</t>
  </si>
  <si>
    <t>융합과학</t>
  </si>
  <si>
    <t>지역 이해</t>
  </si>
  <si>
    <t>화학 실험</t>
  </si>
  <si>
    <t>교양</t>
  </si>
  <si>
    <t>보건</t>
  </si>
  <si>
    <t>선택13</t>
  </si>
  <si>
    <t>교육학</t>
  </si>
  <si>
    <t>논술</t>
  </si>
  <si>
    <t>2022학년도 입학생 교육과정 편성표</t>
  </si>
  <si>
    <t>진로와 직업</t>
  </si>
  <si>
    <t>통합수학Ⅰ(타시도-대구)</t>
  </si>
  <si>
    <t>수학과제 탐구</t>
  </si>
  <si>
    <t>생활과 과학</t>
  </si>
  <si>
    <t>선택14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</si>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</sst>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0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220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216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220</v>
      </c>
      <c r="E34" t="s" s="60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201</v>
      </c>
      <c r="B35" t="s" s="58">
        <v>226</v>
      </c>
      <c r="C35" t="s" s="59">
        <v>227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201</v>
      </c>
      <c r="B36" t="s" s="58">
        <v>226</v>
      </c>
      <c r="C36" t="s" s="59">
        <v>229</v>
      </c>
      <c r="D36" t="s" s="60">
        <v>196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230</v>
      </c>
      <c r="D37" t="s" s="60">
        <v>220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231</v>
      </c>
      <c r="D38" t="s" s="60">
        <v>220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216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209</v>
      </c>
      <c r="D42" t="s" s="60">
        <v>196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237</v>
      </c>
      <c r="D43" t="s" s="60">
        <v>196</v>
      </c>
      <c r="E43" t="s" s="60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239</v>
      </c>
      <c r="D44" t="s" s="60">
        <v>220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216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240</v>
      </c>
      <c r="D45" t="s" s="60">
        <v>220</v>
      </c>
      <c r="E45" t="s" s="60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242</v>
      </c>
      <c r="D46" t="s" s="60">
        <v>220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243</v>
      </c>
      <c r="D47" t="s" s="60">
        <v>220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244</v>
      </c>
      <c r="D48" t="s" s="60">
        <v>220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245</v>
      </c>
      <c r="D49" t="s" s="60">
        <v>220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246</v>
      </c>
      <c r="D50" t="s" s="60">
        <v>220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247</v>
      </c>
      <c r="D51" t="s" s="60">
        <v>220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216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252</v>
      </c>
      <c r="D55" t="s" s="60">
        <v>220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216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253</v>
      </c>
      <c r="D56" t="s" s="60">
        <v>220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220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220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256</v>
      </c>
      <c r="B59" t="s" s="58">
        <v>189</v>
      </c>
      <c r="C59" t="s" s="59">
        <v>257</v>
      </c>
      <c r="D59" t="s" s="60">
        <v>220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258</v>
      </c>
      <c r="D60" t="s" s="60">
        <v>196</v>
      </c>
      <c r="E60" t="s" s="60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216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220</v>
      </c>
      <c r="E61" t="s" s="60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220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256</v>
      </c>
      <c r="B63" t="s" s="58">
        <v>189</v>
      </c>
      <c r="C63" t="s" s="59">
        <v>262</v>
      </c>
      <c r="D63" t="s" s="60">
        <v>220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216</v>
      </c>
      <c r="R63" t="n" s="67">
        <v>0.0</v>
      </c>
    </row>
    <row r="64" ht="17.0" customHeight="true">
      <c r="A64" t="s" s="57">
        <v>256</v>
      </c>
      <c r="B64" t="s" s="58">
        <v>191</v>
      </c>
      <c r="C64" t="s" s="59">
        <v>263</v>
      </c>
      <c r="D64" t="s" s="60">
        <v>220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201</v>
      </c>
      <c r="B65" t="s" s="58">
        <v>264</v>
      </c>
      <c r="C65" t="s" s="59">
        <v>265</v>
      </c>
      <c r="D65" t="s" s="60">
        <v>196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201</v>
      </c>
      <c r="B66" t="s" s="58">
        <v>264</v>
      </c>
      <c r="C66" t="s" s="59">
        <v>267</v>
      </c>
      <c r="D66" t="s" s="60">
        <v>196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201</v>
      </c>
      <c r="B67" t="s" s="58">
        <v>264</v>
      </c>
      <c r="C67" t="s" s="59">
        <v>268</v>
      </c>
      <c r="D67" t="s" s="60">
        <v>196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230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231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264</v>
      </c>
      <c r="C23" t="s" s="56">
        <v>270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199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199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202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204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220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220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201</v>
      </c>
      <c r="B38" t="s" s="19">
        <v>226</v>
      </c>
      <c r="C38" t="s" s="56">
        <v>227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201</v>
      </c>
      <c r="B39" t="s" s="19">
        <v>226</v>
      </c>
      <c r="C39" t="s" s="56">
        <v>229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235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271</v>
      </c>
      <c r="D43" t="s" s="20">
        <v>220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237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220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220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244</v>
      </c>
      <c r="D47" t="s" s="20">
        <v>220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247</v>
      </c>
      <c r="D48" t="s" s="20">
        <v>220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240</v>
      </c>
      <c r="D49" t="s" s="20">
        <v>220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220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272</v>
      </c>
      <c r="D51" t="s" s="20">
        <v>220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246</v>
      </c>
      <c r="D52" t="s" s="20">
        <v>220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196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220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220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220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220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256</v>
      </c>
      <c r="B60" t="s" s="19">
        <v>189</v>
      </c>
      <c r="C60" t="s" s="56">
        <v>257</v>
      </c>
      <c r="D60" t="s" s="20">
        <v>220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220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220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261</v>
      </c>
      <c r="D64" t="s" s="20">
        <v>220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256</v>
      </c>
      <c r="B65" t="s" s="19">
        <v>189</v>
      </c>
      <c r="C65" t="s" s="56">
        <v>262</v>
      </c>
      <c r="D65" t="s" s="20">
        <v>220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264</v>
      </c>
      <c r="C66" t="s" s="56">
        <v>265</v>
      </c>
      <c r="D66" t="s" s="20">
        <v>196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264</v>
      </c>
      <c r="C67" t="s" s="56">
        <v>267</v>
      </c>
      <c r="D67" t="s" s="20">
        <v>196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264</v>
      </c>
      <c r="C68" t="s" s="56">
        <v>268</v>
      </c>
      <c r="D68" t="s" s="20">
        <v>196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276</v>
      </c>
      <c r="J71" t="s" s="33">
        <v>276</v>
      </c>
      <c r="K71" t="s" s="32">
        <v>276</v>
      </c>
      <c r="L71" t="s" s="33">
        <v>276</v>
      </c>
      <c r="M71" t="s" s="32">
        <v>276</v>
      </c>
      <c r="N71" t="s" s="33">
        <v>276</v>
      </c>
      <c r="O71" t="s" s="34">
        <v>278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275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275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8.0</v>
      </c>
      <c r="J74" t="n" s="68">
        <v>8.0</v>
      </c>
      <c r="K74" t="n" s="68">
        <v>5.0</v>
      </c>
      <c r="L74" t="n" s="68">
        <v>5.0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2.0</v>
      </c>
      <c r="J75" t="n" s="69">
        <v>2.0</v>
      </c>
      <c r="K75" t="n" s="69">
        <v>4.0</v>
      </c>
      <c r="L75" t="n" s="69">
        <v>4.0</v>
      </c>
      <c r="M75" t="n" s="69">
        <v>9.0</v>
      </c>
      <c r="N75" t="n" s="72">
        <v>9.0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9.0</v>
      </c>
      <c r="L76" t="n" s="70">
        <v>9.0</v>
      </c>
      <c r="M76" t="n" s="70">
        <v>12.0</v>
      </c>
      <c r="N76" t="n" s="73">
        <v>12.0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20.0</v>
      </c>
      <c r="I78" t="n" s="48">
        <v>18.0</v>
      </c>
      <c r="J78" t="n" s="48">
        <v>0.0</v>
      </c>
      <c r="K78" t="n" s="48">
        <v>8.0</v>
      </c>
      <c r="L78" t="n" s="48">
        <v>10.0</v>
      </c>
      <c r="M78" t="n" s="48">
        <v>4.0</v>
      </c>
      <c r="N78" t="n" s="33">
        <v>2.0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16.0</v>
      </c>
      <c r="J79" t="n" s="48">
        <v>0.0</v>
      </c>
      <c r="K79" t="n" s="48">
        <v>36.0</v>
      </c>
      <c r="L79" t="n" s="48">
        <v>0.0</v>
      </c>
      <c r="M79" t="n" s="48">
        <v>6.0</v>
      </c>
      <c r="N79" t="n" s="33">
        <v>18.0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34.0</v>
      </c>
      <c r="H80" t="n" s="50">
        <v>36.0</v>
      </c>
      <c r="I80" t="n" s="50">
        <v>34.0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2.0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230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231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264</v>
      </c>
      <c r="C23" t="s" s="56">
        <v>270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199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199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202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204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220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216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220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201</v>
      </c>
      <c r="B38" t="s" s="19">
        <v>226</v>
      </c>
      <c r="C38" t="s" s="56">
        <v>227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201</v>
      </c>
      <c r="B39" t="s" s="19">
        <v>226</v>
      </c>
      <c r="C39" t="s" s="56">
        <v>229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235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271</v>
      </c>
      <c r="D43" t="s" s="20">
        <v>220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237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220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220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244</v>
      </c>
      <c r="D47" t="s" s="20">
        <v>220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247</v>
      </c>
      <c r="D48" t="s" s="20">
        <v>220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240</v>
      </c>
      <c r="D49" t="s" s="20">
        <v>220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220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272</v>
      </c>
      <c r="D51" t="s" s="20">
        <v>220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246</v>
      </c>
      <c r="D52" t="s" s="20">
        <v>220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196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220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220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220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220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258</v>
      </c>
      <c r="D60" t="s" s="20">
        <v>196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260</v>
      </c>
      <c r="D61" t="s" s="20">
        <v>220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273</v>
      </c>
      <c r="D62" t="s" s="20">
        <v>220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261</v>
      </c>
      <c r="D63" t="s" s="20">
        <v>220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256</v>
      </c>
      <c r="B64" t="s" s="19">
        <v>189</v>
      </c>
      <c r="C64" t="s" s="56">
        <v>262</v>
      </c>
      <c r="D64" t="s" s="20">
        <v>220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201</v>
      </c>
      <c r="B65" t="s" s="19">
        <v>264</v>
      </c>
      <c r="C65" t="s" s="56">
        <v>265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264</v>
      </c>
      <c r="C66" t="s" s="56">
        <v>267</v>
      </c>
      <c r="D66" t="s" s="20">
        <v>196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264</v>
      </c>
      <c r="C67" t="s" s="56">
        <v>268</v>
      </c>
      <c r="D67" t="s" s="20">
        <v>196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276</v>
      </c>
      <c r="J70" t="s" s="33">
        <v>276</v>
      </c>
      <c r="K70" t="s" s="32">
        <v>276</v>
      </c>
      <c r="L70" t="s" s="33">
        <v>276</v>
      </c>
      <c r="M70" t="s" s="32">
        <v>276</v>
      </c>
      <c r="N70" t="s" s="33">
        <v>276</v>
      </c>
      <c r="O70" t="s" s="34">
        <v>278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275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275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8.0</v>
      </c>
      <c r="J73" t="n" s="68">
        <v>8.0</v>
      </c>
      <c r="K73" t="n" s="68">
        <v>5.0</v>
      </c>
      <c r="L73" t="n" s="68">
        <v>5.0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2.0</v>
      </c>
      <c r="J74" t="n" s="69">
        <v>2.0</v>
      </c>
      <c r="K74" t="n" s="69">
        <v>4.0</v>
      </c>
      <c r="L74" t="n" s="69">
        <v>4.0</v>
      </c>
      <c r="M74" t="n" s="69">
        <v>9.0</v>
      </c>
      <c r="N74" t="n" s="72">
        <v>9.0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9.0</v>
      </c>
      <c r="L75" t="n" s="70">
        <v>9.0</v>
      </c>
      <c r="M75" t="n" s="70">
        <v>12.0</v>
      </c>
      <c r="N75" t="n" s="73">
        <v>12.0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20.0</v>
      </c>
      <c r="I77" t="n" s="48">
        <v>18.0</v>
      </c>
      <c r="J77" t="n" s="48">
        <v>0.0</v>
      </c>
      <c r="K77" t="n" s="48">
        <v>8.0</v>
      </c>
      <c r="L77" t="n" s="48">
        <v>10.0</v>
      </c>
      <c r="M77" t="n" s="48">
        <v>4.0</v>
      </c>
      <c r="N77" t="n" s="33">
        <v>2.0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36.0</v>
      </c>
      <c r="L78" t="n" s="48">
        <v>0.0</v>
      </c>
      <c r="M78" t="n" s="48">
        <v>6.0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34.0</v>
      </c>
      <c r="H79" t="n" s="50">
        <v>36.0</v>
      </c>
      <c r="I79" t="n" s="50">
        <v>34.0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230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231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201</v>
      </c>
      <c r="B22" t="s" s="19">
        <v>264</v>
      </c>
      <c r="C22" t="s" s="56">
        <v>270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196</v>
      </c>
      <c r="E24" t="s" s="20">
        <v>199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202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204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216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220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273</v>
      </c>
      <c r="D36" t="s" s="20">
        <v>220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201</v>
      </c>
      <c r="B37" t="s" s="19">
        <v>226</v>
      </c>
      <c r="C37" t="s" s="56">
        <v>227</v>
      </c>
      <c r="D37" t="s" s="20">
        <v>196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226</v>
      </c>
      <c r="C38" t="s" s="56">
        <v>229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232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216</v>
      </c>
    </row>
    <row r="41" ht="15.0" customHeight="true">
      <c r="A41" t="s" s="18">
        <v>179</v>
      </c>
      <c r="B41" t="s" s="19">
        <v>185</v>
      </c>
      <c r="C41" t="s" s="56">
        <v>235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209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237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239</v>
      </c>
      <c r="D44" t="s" s="20">
        <v>220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216</v>
      </c>
    </row>
    <row r="45" ht="15.0" customHeight="true">
      <c r="A45" t="s" s="18">
        <v>179</v>
      </c>
      <c r="B45" t="s" s="19">
        <v>180</v>
      </c>
      <c r="C45" t="s" s="56">
        <v>240</v>
      </c>
      <c r="D45" t="s" s="20">
        <v>220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220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243</v>
      </c>
      <c r="D47" t="s" s="20">
        <v>220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244</v>
      </c>
      <c r="D48" t="s" s="20">
        <v>220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245</v>
      </c>
      <c r="D49" t="s" s="20">
        <v>220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246</v>
      </c>
      <c r="D50" t="s" s="20">
        <v>220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247</v>
      </c>
      <c r="D51" t="s" s="20">
        <v>220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216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220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216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220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220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220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256</v>
      </c>
      <c r="B59" t="s" s="19">
        <v>189</v>
      </c>
      <c r="C59" t="s" s="56">
        <v>257</v>
      </c>
      <c r="D59" t="s" s="20">
        <v>220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258</v>
      </c>
      <c r="D60" t="s" s="20">
        <v>196</v>
      </c>
      <c r="E60" t="s" s="20">
        <v>259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216</v>
      </c>
    </row>
    <row r="61" ht="15.0" customHeight="true">
      <c r="A61" t="s" s="18">
        <v>188</v>
      </c>
      <c r="B61" t="s" s="19">
        <v>189</v>
      </c>
      <c r="C61" t="s" s="56">
        <v>260</v>
      </c>
      <c r="D61" t="s" s="20">
        <v>220</v>
      </c>
      <c r="E61" t="s" s="20">
        <v>259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220</v>
      </c>
      <c r="E62" t="s" s="20">
        <v>259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256</v>
      </c>
      <c r="B63" t="s" s="19">
        <v>189</v>
      </c>
      <c r="C63" t="s" s="56">
        <v>262</v>
      </c>
      <c r="D63" t="s" s="20">
        <v>220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216</v>
      </c>
    </row>
    <row r="64" ht="15.0" customHeight="true">
      <c r="A64" t="s" s="18">
        <v>256</v>
      </c>
      <c r="B64" t="s" s="19">
        <v>191</v>
      </c>
      <c r="C64" t="s" s="56">
        <v>263</v>
      </c>
      <c r="D64" t="s" s="20">
        <v>220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201</v>
      </c>
      <c r="B65" t="s" s="19">
        <v>264</v>
      </c>
      <c r="C65" t="s" s="56">
        <v>265</v>
      </c>
      <c r="D65" t="s" s="20">
        <v>196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264</v>
      </c>
      <c r="C66" t="s" s="56">
        <v>267</v>
      </c>
      <c r="D66" t="s" s="20">
        <v>196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264</v>
      </c>
      <c r="C67" t="s" s="56">
        <v>268</v>
      </c>
      <c r="D67" t="s" s="20">
        <v>196</v>
      </c>
      <c r="E67" t="s" s="20">
        <v>266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276</v>
      </c>
      <c r="J70" t="s" s="33">
        <v>276</v>
      </c>
      <c r="K70" t="s" s="32">
        <v>276</v>
      </c>
      <c r="L70" t="s" s="33">
        <v>276</v>
      </c>
      <c r="M70" t="s" s="32">
        <v>276</v>
      </c>
      <c r="N70" t="s" s="33">
        <v>276</v>
      </c>
      <c r="O70" t="s" s="34">
        <v>278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275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275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8.0</v>
      </c>
      <c r="J73" t="n" s="68">
        <v>8.0</v>
      </c>
      <c r="K73" t="n" s="68">
        <v>5.0</v>
      </c>
      <c r="L73" t="n" s="68">
        <v>5.0</v>
      </c>
      <c r="M73" t="n" s="68">
        <v>2.0</v>
      </c>
      <c r="N73" t="n" s="71">
        <v>2.0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2.0</v>
      </c>
      <c r="J74" t="n" s="69">
        <v>2.0</v>
      </c>
      <c r="K74" t="n" s="69">
        <v>4.0</v>
      </c>
      <c r="L74" t="n" s="69">
        <v>4.0</v>
      </c>
      <c r="M74" t="n" s="69">
        <v>9.0</v>
      </c>
      <c r="N74" t="n" s="72">
        <v>9.0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9.0</v>
      </c>
      <c r="L75" t="n" s="70">
        <v>9.0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18.0</v>
      </c>
      <c r="J77" t="n" s="48">
        <v>0.0</v>
      </c>
      <c r="K77" t="n" s="48">
        <v>8.0</v>
      </c>
      <c r="L77" t="n" s="48">
        <v>10.0</v>
      </c>
      <c r="M77" t="n" s="48">
        <v>4.0</v>
      </c>
      <c r="N77" t="n" s="33">
        <v>2.0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18.0</v>
      </c>
      <c r="J78" t="n" s="48">
        <v>0.0</v>
      </c>
      <c r="K78" t="n" s="48">
        <v>36.0</v>
      </c>
      <c r="L78" t="n" s="48">
        <v>0.0</v>
      </c>
      <c r="M78" t="n" s="48">
        <v>6.0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36.0</v>
      </c>
      <c r="I79" t="n" s="50">
        <v>36.0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