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<sst xmlns="http://schemas.openxmlformats.org/spreadsheetml/2006/main" count="1909" uniqueCount="274">
  <si>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</si>
  <si>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</si>
  <si>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</si>
  <si>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</si>
  <si>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</si>
  <si>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</si>
  <si>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</si>
  <si>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</si>
  <si>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</si>
  <si>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</si>
  <si>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</si>
  <si>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</si>
  <si>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</si>
  <si>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</si>
  <si>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</si>
  <si>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</si>
  <si>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</si>
  <si>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</si>
  <si>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</si>
  <si>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</si>
  <si>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</si>
  <si>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</si>
  <si>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</si>
  <si>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</si>
  <si>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</si>
  <si>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</si>
  <si>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</si>
  <si>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</si>
  <si>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</si>
  <si>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</si>
  <si>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</si>
  <si>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</si>
  <si>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</si>
  <si>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</si>
  <si>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</si>
  <si>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</si>
  <si>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</si>
  <si>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</si>
  <si>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</si>
  <si>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</si>
  <si>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</si>
  <si>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</si>
  <si>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</si>
  <si>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</si>
  <si>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</si>
  <si>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</si>
  <si>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</si>
  <si>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</si>
  <si>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</si>
  <si>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</si>
  <si>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</si>
  <si>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</si>
  <si>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</si>
  <si>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</si>
  <si>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</si>
  <si>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</si>
  <si>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</si>
  <si>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</si>
  <si>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</si>
  <si>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</si>
  <si>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</si>
  <si>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</si>
  <si>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</si>
  <si>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</si>
  <si>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</si>
  <si>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</si>
  <si>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</si>
  <si>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</si>
  <si>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</si>
  <si>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</si>
  <si>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</si>
  <si>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</si>
  <si>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</si>
  <si>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</si>
  <si>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</si>
  <si>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</si>
  <si>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</si>
  <si>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</si>
  <si>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</si>
  <si>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</si>
  <si>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</si>
  <si>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</si>
  <si>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</si>
  <si>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</si>
  <si>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</si>
  <si>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</si>
  <si>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</si>
  <si>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</si>
  <si>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</si>
  <si>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</si>
  <si>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</si>
  <si>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</si>
  <si>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</si>
  <si>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</si>
  <si>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</si>
  <si>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</si>
  <si>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</si>
  <si>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</si>
  <si>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</si>
  <si>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</si>
  <si>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</si>
  <si>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</si>
  <si>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</si>
  <si>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</si>
  <si>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</si>
  <si>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</si>
  <si>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</si>
  <si>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</si>
  <si>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</si>
  <si>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</si>
  <si>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</si>
  <si>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</si>
  <si>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</si>
  <si>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</si>
  <si>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</si>
  <si>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</si>
  <si>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</si>
  <si>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</si>
  <si>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</si>
  <si>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</si>
  <si>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</si>
  <si>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</si>
  <si>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</si>
  <si>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</si>
  <si>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</si>
  <si>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</si>
  <si>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</si>
  <si>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</si>
  <si>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</si>
  <si>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</si>
  <si>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</si>
  <si>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</si>
  <si>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</si>
  <si>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</si>
  <si>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</si>
  <si>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</si>
  <si>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</si>
  <si>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</si>
  <si>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</si>
  <si>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</si>
  <si>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</si>
  <si>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</si>
  <si>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</si>
  <si>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</si>
  <si>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</si>
  <si>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</si>
  <si>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</si>
  <si>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</si>
  <si>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</si>
  <si>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</si>
  <si>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</si>
  <si>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</si>
  <si>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</si>
  <si>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</si>
  <si>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</si>
  <si>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</si>
  <si>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</si>
  <si>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</si>
  <si>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</si>
  <si>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</si>
  <si>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</si>
  <si>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</si>
  <si>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</si>
  <si>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</si>
  <si>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</si>
  <si>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</si>
  <si>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</si>
  <si>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</si>
  <si>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</si>
  <si>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</si>
  <si>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</si>
  <si>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</si>
  <si>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</si>
  <si>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</si>
  <si>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</si>
  <si>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</si>
  <si>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</si>
  <si>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</si>
  <si>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군산영광여자고등학교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</si>
  <si>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</si>
  <si>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</si>
  <si>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</si>
  <si>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</si>
  <si>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</si>
  <si>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</si>
  <si>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</si>
  <si>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</si>
  <si>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</si>
  <si>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</si>
  <si>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</si>
  <si>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</si>
  <si>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</si>
  <si>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</si>
  <si>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</si>
  <si>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</si>
  <si>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</si>
  <si>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</si>
  <si>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</si>
  <si>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</si>
  <si>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</si>
  <si>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</si>
  <si>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</si>
  <si>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</si>
  <si>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</si>
  <si>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종교학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</si>
  <si>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</si>
  <si>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</si>
  <si>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</si>
  <si>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</si>
  <si>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</si>
  <si>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</si>
  <si>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</si>
  <si>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</si>
  <si>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</si>
  <si>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</si>
  <si>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음악 감상과 비평</t>
  </si>
  <si>
    <t>한문</t>
  </si>
  <si>
    <t>한문Ⅰ</t>
  </si>
  <si>
    <t>제2외국어</t>
  </si>
  <si>
    <t>일본어Ⅰ</t>
  </si>
  <si>
    <t>선택4</t>
  </si>
  <si>
    <t>중국어Ⅰ</t>
  </si>
  <si>
    <t>사회문제 탐구</t>
  </si>
  <si>
    <t>선택9</t>
  </si>
  <si>
    <t>물리학Ⅰ</t>
  </si>
  <si>
    <t>한국지리</t>
  </si>
  <si>
    <t>선택10</t>
  </si>
  <si>
    <t>화학Ⅰ</t>
  </si>
  <si>
    <t>사회·문화</t>
  </si>
  <si>
    <t>선택11</t>
  </si>
  <si>
    <t>생명과학Ⅰ</t>
  </si>
  <si>
    <t>윤리와 사상</t>
  </si>
  <si>
    <t>선택12</t>
  </si>
  <si>
    <t>지구과학Ⅰ</t>
  </si>
  <si>
    <t>화법과 작문</t>
  </si>
  <si>
    <t>언어와 매체</t>
  </si>
  <si>
    <t>영어 독해와 작문</t>
  </si>
  <si>
    <t>영미 문학 읽기</t>
  </si>
  <si>
    <t>운동과 건강</t>
  </si>
  <si>
    <t>환경</t>
  </si>
  <si>
    <t>논술</t>
  </si>
  <si>
    <t>정치와 법</t>
  </si>
  <si>
    <t>선택3</t>
  </si>
  <si>
    <t>화학Ⅱ</t>
  </si>
  <si>
    <t>세계지리</t>
  </si>
  <si>
    <t>선택5</t>
  </si>
  <si>
    <t>지구과학Ⅱ</t>
  </si>
  <si>
    <t>미적분</t>
  </si>
  <si>
    <t>선택6</t>
  </si>
  <si>
    <t>실용 수학</t>
  </si>
  <si>
    <t>기하</t>
  </si>
  <si>
    <t>선택7</t>
  </si>
  <si>
    <t>수학과제 탐구</t>
  </si>
  <si>
    <t>생활과 윤리</t>
  </si>
  <si>
    <t>선택8</t>
  </si>
  <si>
    <t>생명과학Ⅱ</t>
  </si>
  <si>
    <t>2021학년도 입학생 교육과정 편성표</t>
  </si>
  <si>
    <t>여행지리</t>
  </si>
  <si>
    <t>생활과 과학</t>
  </si>
  <si>
    <t>전문교과Ⅰ</t>
  </si>
  <si>
    <t>고급 생명과학</t>
  </si>
  <si>
    <t>선택51</t>
  </si>
  <si>
    <t>공동1학기</t>
  </si>
  <si>
    <t>생명과학 실험</t>
  </si>
  <si>
    <t>공동2학기</t>
  </si>
  <si>
    <t>408(24)</t>
  </si>
  <si>
    <t>31~31</t>
  </si>
  <si>
    <t>31~33</t>
  </si>
  <si>
    <t>0634408500</t>
  </si>
  <si>
    <t>186~190</t>
  </si>
  <si>
    <t>2020학년도 입학생 교육과정 편성표</t>
  </si>
  <si>
    <t>186~186</t>
  </si>
  <si>
    <t>2019학년도 입학생 교육과정 편성표</t>
  </si>
  <si>
    <t>선택13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</si>
</sst>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5.0</v>
      </c>
      <c r="J7" s="64" t="n">
        <v>3.0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203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204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209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211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212</v>
      </c>
      <c r="C25" t="s" s="59">
        <v>212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213</v>
      </c>
      <c r="D26" t="s" s="60">
        <v>214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215</v>
      </c>
      <c r="D27" t="s" s="60">
        <v>214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216</v>
      </c>
      <c r="C28" t="s" s="59">
        <v>217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202</v>
      </c>
      <c r="C29" t="s" s="59">
        <v>204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218</v>
      </c>
      <c r="C30" t="s" s="59">
        <v>219</v>
      </c>
      <c r="D30" t="s" s="60">
        <v>195</v>
      </c>
      <c r="E30" t="s" s="60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218</v>
      </c>
      <c r="C31" t="s" s="59">
        <v>221</v>
      </c>
      <c r="D31" t="s" s="60">
        <v>195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222</v>
      </c>
      <c r="D32" t="s" s="60">
        <v>214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225</v>
      </c>
      <c r="D34" t="s" s="60">
        <v>195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228</v>
      </c>
      <c r="D36" t="s" s="60">
        <v>195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230</v>
      </c>
      <c r="D37" t="s" s="60">
        <v>195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233</v>
      </c>
      <c r="D39" t="s" s="60">
        <v>195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237</v>
      </c>
      <c r="D43" t="s" s="60">
        <v>214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212</v>
      </c>
      <c r="C44" t="s" s="59">
        <v>212</v>
      </c>
      <c r="D44" t="s" s="60">
        <v>181</v>
      </c>
      <c r="E44" t="s" s="60">
        <v>182</v>
      </c>
      <c r="F44" t="s" s="61">
        <v>183</v>
      </c>
      <c r="G44" t="n" s="61">
        <v>1.0</v>
      </c>
      <c r="H44" t="n" s="62">
        <v>6.0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193</v>
      </c>
      <c r="B45" t="s" s="58">
        <v>194</v>
      </c>
      <c r="C45" t="s" s="59">
        <v>238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216</v>
      </c>
      <c r="C46" t="s" s="59">
        <v>217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202</v>
      </c>
      <c r="C47" t="s" s="59">
        <v>239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202</v>
      </c>
      <c r="C48" t="s" s="59">
        <v>203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202</v>
      </c>
      <c r="C49" t="s" s="59">
        <v>240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241</v>
      </c>
      <c r="D50" t="s" s="60">
        <v>195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190</v>
      </c>
      <c r="C51" t="s" s="59">
        <v>243</v>
      </c>
      <c r="D51" t="s" s="60">
        <v>214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188</v>
      </c>
      <c r="C52" t="s" s="59">
        <v>244</v>
      </c>
      <c r="D52" t="s" s="60">
        <v>195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190</v>
      </c>
      <c r="C53" t="s" s="59">
        <v>246</v>
      </c>
      <c r="D53" t="s" s="60">
        <v>214</v>
      </c>
      <c r="E53" t="s" s="60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247</v>
      </c>
      <c r="D54" t="s" s="60">
        <v>195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249</v>
      </c>
      <c r="D55" t="s" s="60">
        <v>214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250</v>
      </c>
      <c r="D56" t="s" s="60">
        <v>214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252</v>
      </c>
      <c r="D57" t="s" s="60">
        <v>214</v>
      </c>
      <c r="E57" t="s" s="60">
        <v>251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253</v>
      </c>
      <c r="D58" t="s" s="60">
        <v>195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255</v>
      </c>
      <c r="D59" t="s" s="60">
        <v>214</v>
      </c>
      <c r="E59" t="s" s="60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31.0</v>
      </c>
      <c r="J61" t="n" s="33">
        <v>31.0</v>
      </c>
      <c r="K61" t="n" s="32">
        <v>31.0</v>
      </c>
      <c r="L61" t="n" s="33">
        <v>31.0</v>
      </c>
      <c r="M61" t="n" s="32">
        <v>31.0</v>
      </c>
      <c r="N61" t="n" s="33">
        <v>31.0</v>
      </c>
      <c r="O61" t="n" s="34">
        <v>186.0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408.0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5.0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238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216</v>
      </c>
      <c r="C31" t="s" s="56">
        <v>217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239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204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240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214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243</v>
      </c>
      <c r="D37" t="s" s="20">
        <v>214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219</v>
      </c>
      <c r="D38" t="s" s="20">
        <v>195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218</v>
      </c>
      <c r="C39" t="s" s="56">
        <v>221</v>
      </c>
      <c r="D39" t="s" s="20">
        <v>195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244</v>
      </c>
      <c r="D40" t="s" s="20">
        <v>195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246</v>
      </c>
      <c r="D41" t="s" s="20">
        <v>214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195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249</v>
      </c>
      <c r="D43" t="s" s="20">
        <v>214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214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252</v>
      </c>
      <c r="D45" t="s" s="20">
        <v>214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253</v>
      </c>
      <c r="D46" t="s" s="20">
        <v>195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255</v>
      </c>
      <c r="D47" t="s" s="20">
        <v>214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257</v>
      </c>
      <c r="D48" t="s" s="20">
        <v>214</v>
      </c>
      <c r="E48" t="s" s="20">
        <v>223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258</v>
      </c>
      <c r="D49" t="s" s="20">
        <v>214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225</v>
      </c>
      <c r="D50" t="s" s="20">
        <v>195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227</v>
      </c>
      <c r="D51" t="s" s="20">
        <v>195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228</v>
      </c>
      <c r="D52" t="s" s="20">
        <v>195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230</v>
      </c>
      <c r="D53" t="s" s="20">
        <v>195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231</v>
      </c>
      <c r="D54" t="s" s="20">
        <v>195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233</v>
      </c>
      <c r="D55" t="s" s="20">
        <v>195</v>
      </c>
      <c r="E55" t="s" s="20">
        <v>232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259</v>
      </c>
      <c r="B56" t="s" s="19">
        <v>190</v>
      </c>
      <c r="C56" t="s" s="56">
        <v>260</v>
      </c>
      <c r="D56" t="s" s="20">
        <v>214</v>
      </c>
      <c r="E56" t="s" s="20">
        <v>261</v>
      </c>
      <c r="F56" t="s" s="19">
        <v>262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259</v>
      </c>
      <c r="B57" t="s" s="19">
        <v>190</v>
      </c>
      <c r="C57" t="s" s="56">
        <v>263</v>
      </c>
      <c r="D57" t="s" s="20">
        <v>214</v>
      </c>
      <c r="E57" t="s" s="20">
        <v>261</v>
      </c>
      <c r="F57" t="s" s="19">
        <v>264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266</v>
      </c>
      <c r="J60" t="s" s="33">
        <v>266</v>
      </c>
      <c r="K60" t="s" s="32">
        <v>267</v>
      </c>
      <c r="L60" t="s" s="33">
        <v>267</v>
      </c>
      <c r="M60" t="s" s="32">
        <v>266</v>
      </c>
      <c r="N60" t="s" s="33">
        <v>266</v>
      </c>
      <c r="O60" t="s" s="34">
        <v>269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265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265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12.0</v>
      </c>
      <c r="J63" t="n" s="68">
        <v>13.0</v>
      </c>
      <c r="K63" t="n" s="68">
        <v>8.0</v>
      </c>
      <c r="L63" t="n" s="68">
        <v>8.0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6.0</v>
      </c>
      <c r="L64" t="n" s="69">
        <v>6.0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13.0</v>
      </c>
      <c r="K65" t="n" s="70">
        <v>14.0</v>
      </c>
      <c r="L65" t="n" s="70">
        <v>14.0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20.0</v>
      </c>
      <c r="I67" t="n" s="48">
        <v>28.0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22.0</v>
      </c>
      <c r="O67" t="n" s="141">
        <v>92.0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10.0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30.0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12.0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268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238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216</v>
      </c>
      <c r="C31" t="s" s="56">
        <v>217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239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204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240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214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243</v>
      </c>
      <c r="D37" t="s" s="20">
        <v>214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219</v>
      </c>
      <c r="D38" t="s" s="20">
        <v>195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218</v>
      </c>
      <c r="C39" t="s" s="56">
        <v>221</v>
      </c>
      <c r="D39" t="s" s="20">
        <v>195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244</v>
      </c>
      <c r="D40" t="s" s="20">
        <v>195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246</v>
      </c>
      <c r="D41" t="s" s="20">
        <v>214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195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249</v>
      </c>
      <c r="D43" t="s" s="20">
        <v>214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214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252</v>
      </c>
      <c r="D45" t="s" s="20">
        <v>214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253</v>
      </c>
      <c r="D46" t="s" s="20">
        <v>195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255</v>
      </c>
      <c r="D47" t="s" s="20">
        <v>214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222</v>
      </c>
      <c r="D48" t="s" s="20">
        <v>214</v>
      </c>
      <c r="E48" t="s" s="20">
        <v>223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224</v>
      </c>
      <c r="D49" t="s" s="20">
        <v>195</v>
      </c>
      <c r="E49" t="s" s="20">
        <v>223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225</v>
      </c>
      <c r="D50" t="s" s="20">
        <v>195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227</v>
      </c>
      <c r="D51" t="s" s="20">
        <v>195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228</v>
      </c>
      <c r="D52" t="s" s="20">
        <v>195</v>
      </c>
      <c r="E52" t="s" s="20">
        <v>229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230</v>
      </c>
      <c r="D53" t="s" s="20">
        <v>195</v>
      </c>
      <c r="E53" t="s" s="20">
        <v>229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231</v>
      </c>
      <c r="D54" t="s" s="20">
        <v>195</v>
      </c>
      <c r="E54" t="s" s="20">
        <v>232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233</v>
      </c>
      <c r="D55" t="s" s="20">
        <v>195</v>
      </c>
      <c r="E55" t="s" s="20">
        <v>232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266</v>
      </c>
      <c r="J58" t="s" s="33">
        <v>266</v>
      </c>
      <c r="K58" t="s" s="32">
        <v>266</v>
      </c>
      <c r="L58" t="s" s="33">
        <v>266</v>
      </c>
      <c r="M58" t="s" s="32">
        <v>266</v>
      </c>
      <c r="N58" t="s" s="33">
        <v>266</v>
      </c>
      <c r="O58" t="s" s="34">
        <v>271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265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265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13.0</v>
      </c>
      <c r="J61" t="n" s="68">
        <v>13.0</v>
      </c>
      <c r="K61" t="n" s="68">
        <v>9.0</v>
      </c>
      <c r="L61" t="n" s="68">
        <v>9.0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13.0</v>
      </c>
      <c r="J63" t="n" s="70">
        <v>13.0</v>
      </c>
      <c r="K63" t="n" s="70">
        <v>14.0</v>
      </c>
      <c r="L63" t="n" s="70">
        <v>14.0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26.0</v>
      </c>
      <c r="H65" t="n" s="48">
        <v>20.0</v>
      </c>
      <c r="I65" t="n" s="48">
        <v>28.0</v>
      </c>
      <c r="J65" t="n" s="48">
        <v>0.0</v>
      </c>
      <c r="K65" t="n" s="48">
        <v>8.0</v>
      </c>
      <c r="L65" t="n" s="48">
        <v>10.0</v>
      </c>
      <c r="M65" t="n" s="48">
        <v>12.0</v>
      </c>
      <c r="N65" t="n" s="33">
        <v>24.0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10.0</v>
      </c>
      <c r="I66" t="n" s="48">
        <v>0.0</v>
      </c>
      <c r="J66" t="n" s="48">
        <v>0.0</v>
      </c>
      <c r="K66" t="n" s="48">
        <v>32.0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26.0</v>
      </c>
      <c r="H67" t="n" s="50">
        <v>30.0</v>
      </c>
      <c r="I67" t="n" s="50">
        <v>28.0</v>
      </c>
      <c r="J67" t="n" s="50">
        <v>0.0</v>
      </c>
      <c r="K67" t="n" s="50">
        <v>40.0</v>
      </c>
      <c r="L67" t="n" s="50">
        <v>10.0</v>
      </c>
      <c r="M67" t="n" s="50">
        <v>12.0</v>
      </c>
      <c r="N67" t="n" s="42">
        <v>28.0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4.0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268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1.0</v>
      </c>
      <c r="J19" t="n" s="2">
        <v>1.0</v>
      </c>
      <c r="K19" t="n" s="21">
        <v>1.0</v>
      </c>
      <c r="L19" t="n" s="2">
        <v>1.0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238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216</v>
      </c>
      <c r="C31" t="s" s="56">
        <v>217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239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204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240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241</v>
      </c>
      <c r="D36" t="s" s="20">
        <v>195</v>
      </c>
      <c r="E36" t="s" s="20">
        <v>242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243</v>
      </c>
      <c r="D37" t="s" s="20">
        <v>214</v>
      </c>
      <c r="E37" t="s" s="20">
        <v>242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218</v>
      </c>
      <c r="C38" t="s" s="56">
        <v>219</v>
      </c>
      <c r="D38" t="s" s="20">
        <v>195</v>
      </c>
      <c r="E38" t="s" s="20">
        <v>220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218</v>
      </c>
      <c r="C39" t="s" s="56">
        <v>221</v>
      </c>
      <c r="D39" t="s" s="20">
        <v>195</v>
      </c>
      <c r="E39" t="s" s="20">
        <v>220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244</v>
      </c>
      <c r="D40" t="s" s="20">
        <v>195</v>
      </c>
      <c r="E40" t="s" s="20">
        <v>245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246</v>
      </c>
      <c r="D41" t="s" s="20">
        <v>214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195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249</v>
      </c>
      <c r="D43" t="s" s="20">
        <v>214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214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252</v>
      </c>
      <c r="D45" t="s" s="20">
        <v>214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253</v>
      </c>
      <c r="D46" t="s" s="20">
        <v>195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255</v>
      </c>
      <c r="D47" t="s" s="20">
        <v>214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222</v>
      </c>
      <c r="D48" t="s" s="20">
        <v>214</v>
      </c>
      <c r="E48" t="s" s="20">
        <v>226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224</v>
      </c>
      <c r="D49" t="s" s="20">
        <v>195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225</v>
      </c>
      <c r="D50" t="s" s="20">
        <v>195</v>
      </c>
      <c r="E50" t="s" s="20">
        <v>229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227</v>
      </c>
      <c r="D51" t="s" s="20">
        <v>195</v>
      </c>
      <c r="E51" t="s" s="20">
        <v>229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228</v>
      </c>
      <c r="D52" t="s" s="20">
        <v>195</v>
      </c>
      <c r="E52" t="s" s="20">
        <v>232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230</v>
      </c>
      <c r="D53" t="s" s="20">
        <v>195</v>
      </c>
      <c r="E53" t="s" s="20">
        <v>232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231</v>
      </c>
      <c r="D54" t="s" s="20">
        <v>195</v>
      </c>
      <c r="E54" t="s" s="20">
        <v>273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233</v>
      </c>
      <c r="D55" t="s" s="20">
        <v>195</v>
      </c>
      <c r="E55" t="s" s="20">
        <v>273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266</v>
      </c>
      <c r="J58" t="s" s="33">
        <v>266</v>
      </c>
      <c r="K58" t="s" s="32">
        <v>266</v>
      </c>
      <c r="L58" t="s" s="33">
        <v>266</v>
      </c>
      <c r="M58" t="s" s="32">
        <v>266</v>
      </c>
      <c r="N58" t="s" s="33">
        <v>266</v>
      </c>
      <c r="O58" t="s" s="34">
        <v>271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265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265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13.0</v>
      </c>
      <c r="J61" t="n" s="68">
        <v>13.0</v>
      </c>
      <c r="K61" t="n" s="68">
        <v>9.0</v>
      </c>
      <c r="L61" t="n" s="68">
        <v>9.0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13.0</v>
      </c>
      <c r="J63" t="n" s="70">
        <v>13.0</v>
      </c>
      <c r="K63" t="n" s="70">
        <v>14.0</v>
      </c>
      <c r="L63" t="n" s="70">
        <v>14.0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20.0</v>
      </c>
      <c r="I65" t="n" s="48">
        <v>26.0</v>
      </c>
      <c r="J65" t="n" s="48">
        <v>0.0</v>
      </c>
      <c r="K65" t="n" s="48">
        <v>8.0</v>
      </c>
      <c r="L65" t="n" s="48">
        <v>10.0</v>
      </c>
      <c r="M65" t="n" s="48">
        <v>12.0</v>
      </c>
      <c r="N65" t="n" s="33">
        <v>24.0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10.0</v>
      </c>
      <c r="I66" t="n" s="48">
        <v>0.0</v>
      </c>
      <c r="J66" t="n" s="48">
        <v>0.0</v>
      </c>
      <c r="K66" t="n" s="48">
        <v>32.0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28.0</v>
      </c>
      <c r="H67" t="n" s="50">
        <v>30.0</v>
      </c>
      <c r="I67" t="n" s="50">
        <v>26.0</v>
      </c>
      <c r="J67" t="n" s="50">
        <v>0.0</v>
      </c>
      <c r="K67" t="n" s="50">
        <v>40.0</v>
      </c>
      <c r="L67" t="n" s="50">
        <v>10.0</v>
      </c>
      <c r="M67" t="n" s="50">
        <v>12.0</v>
      </c>
      <c r="N67" t="n" s="42">
        <v>28.0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6.0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268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