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<sst xmlns="http://schemas.openxmlformats.org/spreadsheetml/2006/main" count="2686" uniqueCount="308">
  <si>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</si>
  <si>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</si>
  <si>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</si>
  <si>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</si>
  <si>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</si>
  <si>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</si>
  <si>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</si>
  <si>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</si>
  <si>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</si>
  <si>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</si>
  <si>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</si>
  <si>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</si>
  <si>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</si>
  <si>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</si>
  <si>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</si>
  <si>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</si>
  <si>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</si>
  <si>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</si>
  <si>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</si>
  <si>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</si>
  <si>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</si>
  <si>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</si>
  <si>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</si>
  <si>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</si>
  <si>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</si>
  <si>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</si>
  <si>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</si>
  <si>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</si>
  <si>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</si>
  <si>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</si>
  <si>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</si>
  <si>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</si>
  <si>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</si>
  <si>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</si>
  <si>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</si>
  <si>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</si>
  <si>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</si>
  <si>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</si>
  <si>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</si>
  <si>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</si>
  <si>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</si>
  <si>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</si>
  <si>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</si>
  <si>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</si>
  <si>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</si>
  <si>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</si>
  <si>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</si>
  <si>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</si>
  <si>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</si>
  <si>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</si>
  <si>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</si>
  <si>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</si>
  <si>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</si>
  <si>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</si>
  <si>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</si>
  <si>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</si>
  <si>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</si>
  <si>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</si>
  <si>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</si>
  <si>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</si>
  <si>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</si>
  <si>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</si>
  <si>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</si>
  <si>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</si>
  <si>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</si>
  <si>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</si>
  <si>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</si>
  <si>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</si>
  <si>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</si>
  <si>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</si>
  <si>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</si>
  <si>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</si>
  <si>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</si>
  <si>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</si>
  <si>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</si>
  <si>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</si>
  <si>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</si>
  <si>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</si>
  <si>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</si>
  <si>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</si>
  <si>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</si>
  <si>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</si>
  <si>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</si>
  <si>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</si>
  <si>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</si>
  <si>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</si>
  <si>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</si>
  <si>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</si>
  <si>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</si>
  <si>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</si>
  <si>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</si>
  <si>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</si>
  <si>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</si>
  <si>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</si>
  <si>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</si>
  <si>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</si>
  <si>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</si>
  <si>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</si>
  <si>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</si>
  <si>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</si>
  <si>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</si>
  <si>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</si>
  <si>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</si>
  <si>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</si>
  <si>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</si>
  <si>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</si>
  <si>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</si>
  <si>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</si>
  <si>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</si>
  <si>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</si>
  <si>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</si>
  <si>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</si>
  <si>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</si>
  <si>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</si>
  <si>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</si>
  <si>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</si>
  <si>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</si>
  <si>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</si>
  <si>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</si>
  <si>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</si>
  <si>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</si>
  <si>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</si>
  <si>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</si>
  <si>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</si>
  <si>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</si>
  <si>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</si>
  <si>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</si>
  <si>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</si>
  <si>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</si>
  <si>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</si>
  <si>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</si>
  <si>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</si>
  <si>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</si>
  <si>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</si>
  <si>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</si>
  <si>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</si>
  <si>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</si>
  <si>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</si>
  <si>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</si>
  <si>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</si>
  <si>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</si>
  <si>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</si>
  <si>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</si>
  <si>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</si>
  <si>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</si>
  <si>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</si>
  <si>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</si>
  <si>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</si>
  <si>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</si>
  <si>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</si>
  <si>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</si>
  <si>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</si>
  <si>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</si>
  <si>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</si>
  <si>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</si>
  <si>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</si>
  <si>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</si>
  <si>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</si>
  <si>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</si>
  <si>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</si>
  <si>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</si>
  <si>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</si>
  <si>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</si>
  <si>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</si>
  <si>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</si>
  <si>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</si>
  <si>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</si>
  <si>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</si>
  <si>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</si>
  <si>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</si>
  <si>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</si>
  <si>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</si>
  <si>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</si>
  <si>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</si>
  <si>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</si>
  <si>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</si>
  <si>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</si>
  <si>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</si>
  <si>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</si>
  <si>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</si>
  <si>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</si>
  <si>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</si>
  <si>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</si>
  <si>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</si>
  <si>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</si>
  <si>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</si>
  <si>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</si>
  <si>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</si>
  <si>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</si>
  <si>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</si>
  <si>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</si>
  <si>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</si>
  <si>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</si>
  <si>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</si>
  <si>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</si>
  <si>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</si>
  <si>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</si>
  <si>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</si>
  <si>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</si>
  <si>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</si>
  <si>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</si>
  <si>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</si>
  <si>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선택3</t>
  </si>
  <si>
    <t>연극</t>
  </si>
  <si>
    <t>기술·가정</t>
  </si>
  <si>
    <t>선택4</t>
  </si>
  <si>
    <t>정보</t>
  </si>
  <si>
    <t>독서</t>
  </si>
  <si>
    <t>문학</t>
  </si>
  <si>
    <t>수학Ⅰ</t>
  </si>
  <si>
    <t>수학Ⅱ</t>
  </si>
  <si>
    <t>영어Ⅰ</t>
  </si>
  <si>
    <t>영어Ⅱ</t>
  </si>
  <si>
    <t>미적분</t>
  </si>
  <si>
    <t>선택5</t>
  </si>
  <si>
    <t>확률과 통계</t>
  </si>
  <si>
    <t>기하</t>
  </si>
  <si>
    <t>진로 선택</t>
  </si>
  <si>
    <t>미개설</t>
  </si>
  <si>
    <t>수학과제 탐구</t>
  </si>
  <si>
    <t>선택6</t>
  </si>
  <si>
    <t>인공지능 수학</t>
  </si>
  <si>
    <t>한국지리</t>
  </si>
  <si>
    <t>선택7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</si>
  <si>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</si>
  <si>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</si>
  <si>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</si>
  <si>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</si>
  <si>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</si>
  <si>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</si>
  <si>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</si>
  <si>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</si>
  <si>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</si>
  <si>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미술</t>
  </si>
  <si>
    <t>선택8</t>
  </si>
  <si>
    <t>전문교과Ⅰ</t>
  </si>
  <si>
    <t>연극의 이해</t>
  </si>
  <si>
    <t>한문</t>
  </si>
  <si>
    <t>한문Ⅰ</t>
  </si>
  <si>
    <t>선택9</t>
  </si>
  <si>
    <t>제2외국어</t>
  </si>
  <si>
    <t>일본어Ⅰ</t>
  </si>
  <si>
    <t>중국어Ⅰ</t>
  </si>
  <si>
    <t>보건</t>
  </si>
  <si>
    <t>선택10</t>
  </si>
  <si>
    <t>심리학</t>
  </si>
  <si>
    <t>교육학</t>
  </si>
  <si>
    <t>고급 수학Ⅰ</t>
  </si>
  <si>
    <t>선택51</t>
  </si>
  <si>
    <t>공동2학기</t>
  </si>
  <si>
    <t>공동1학기</t>
  </si>
  <si>
    <t>국제 관계와 국제기구</t>
  </si>
  <si>
    <t>사회과제 연구</t>
  </si>
  <si>
    <t>고급 화학</t>
  </si>
  <si>
    <t>과학과제 연구</t>
  </si>
  <si>
    <t>사회문제 탐구</t>
  </si>
  <si>
    <t>운동과 건강</t>
  </si>
  <si>
    <t>미술 감상과 비평</t>
  </si>
  <si>
    <t>화법과 작문</t>
  </si>
  <si>
    <t>언어와 매체</t>
  </si>
  <si>
    <t>영어 회화</t>
  </si>
  <si>
    <t>영어 독해와 작문</t>
  </si>
  <si>
    <t>심화 수학Ⅰ</t>
  </si>
  <si>
    <t>심화 국어</t>
  </si>
  <si>
    <t>고전 읽기</t>
  </si>
  <si>
    <t>경제 수학</t>
  </si>
  <si>
    <t>영어권 문화</t>
  </si>
  <si>
    <t>심화 수학Ⅱ</t>
  </si>
  <si>
    <t>심화 영어Ⅰ</t>
  </si>
  <si>
    <t>세계지리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</si>
  <si>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</si>
  <si>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</si>
  <si>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</si>
  <si>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</si>
  <si>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</si>
  <si>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</si>
  <si>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</si>
  <si>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</si>
  <si>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생활과 과학</t>
  </si>
  <si>
    <t>여행지리</t>
  </si>
  <si>
    <t>고전과 윤리</t>
  </si>
  <si>
    <t>과학사</t>
  </si>
  <si>
    <t>융합과학</t>
  </si>
  <si>
    <t>정보과학</t>
  </si>
  <si>
    <t>한문Ⅱ</t>
  </si>
  <si>
    <t>선택11</t>
  </si>
  <si>
    <t>일본어Ⅱ</t>
  </si>
  <si>
    <t>중국어Ⅱ</t>
  </si>
  <si>
    <t>2022학년도 입학생 교육과정 편성표</t>
  </si>
  <si>
    <t>선택12</t>
  </si>
  <si>
    <t>화학 실험</t>
  </si>
  <si>
    <t>생명과학 실험</t>
  </si>
  <si>
    <t>선택13</t>
  </si>
  <si>
    <t>선택14</t>
  </si>
  <si>
    <t>실용 수학</t>
  </si>
  <si>
    <t>선택15</t>
  </si>
  <si>
    <t>선택16</t>
  </si>
  <si>
    <t>선택17</t>
  </si>
  <si>
    <t>408(24)</t>
  </si>
  <si>
    <t>30~30</t>
  </si>
  <si>
    <t>0632238984</t>
  </si>
  <si>
    <t>180~180</t>
  </si>
  <si>
    <t>2021학년도 입학생 교육과정 편성표</t>
  </si>
  <si>
    <t>31~33</t>
  </si>
  <si>
    <t>182~186</t>
  </si>
  <si>
    <t>2020학년도 입학생 교육과정 편성표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</si>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</sst>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197</v>
      </c>
      <c r="B16" t="s" s="58">
        <v>204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197</v>
      </c>
      <c r="B17" t="s" s="58">
        <v>204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217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218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219</v>
      </c>
      <c r="D28" t="s" s="60">
        <v>217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217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227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231</v>
      </c>
      <c r="B38" t="s" s="58">
        <v>204</v>
      </c>
      <c r="C38" t="s" s="59">
        <v>232</v>
      </c>
      <c r="D38" t="s" s="60">
        <v>217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200</v>
      </c>
      <c r="C39" t="s" s="59">
        <v>233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235</v>
      </c>
      <c r="B40" t="s" s="58">
        <v>200</v>
      </c>
      <c r="C40" t="s" s="59">
        <v>236</v>
      </c>
      <c r="D40" t="s" s="60">
        <v>217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237</v>
      </c>
      <c r="C41" t="s" s="59">
        <v>238</v>
      </c>
      <c r="D41" t="s" s="60">
        <v>196</v>
      </c>
      <c r="E41" t="s" s="60">
        <v>239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240</v>
      </c>
      <c r="C42" t="s" s="59">
        <v>241</v>
      </c>
      <c r="D42" t="s" s="60">
        <v>196</v>
      </c>
      <c r="E42" t="s" s="60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240</v>
      </c>
      <c r="C43" t="s" s="59">
        <v>242</v>
      </c>
      <c r="D43" t="s" s="60">
        <v>196</v>
      </c>
      <c r="E43" t="s" s="60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198</v>
      </c>
      <c r="C44" t="s" s="59">
        <v>243</v>
      </c>
      <c r="D44" t="s" s="60">
        <v>196</v>
      </c>
      <c r="E44" t="s" s="60">
        <v>244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198</v>
      </c>
      <c r="C45" t="s" s="59">
        <v>245</v>
      </c>
      <c r="D45" t="s" s="60">
        <v>196</v>
      </c>
      <c r="E45" t="s" s="60">
        <v>244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198</v>
      </c>
      <c r="C46" t="s" s="59">
        <v>246</v>
      </c>
      <c r="D46" t="s" s="60">
        <v>196</v>
      </c>
      <c r="E46" t="s" s="60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185</v>
      </c>
      <c r="C47" t="s" s="59">
        <v>247</v>
      </c>
      <c r="D47" t="s" s="60">
        <v>217</v>
      </c>
      <c r="E47" t="s" s="60">
        <v>248</v>
      </c>
      <c r="F47" t="s" s="61">
        <v>249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235</v>
      </c>
      <c r="B48" t="s" s="58">
        <v>185</v>
      </c>
      <c r="C48" t="s" s="59">
        <v>247</v>
      </c>
      <c r="D48" t="s" s="60">
        <v>217</v>
      </c>
      <c r="E48" t="s" s="60">
        <v>248</v>
      </c>
      <c r="F48" t="s" s="61">
        <v>250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189</v>
      </c>
      <c r="C49" t="s" s="59">
        <v>251</v>
      </c>
      <c r="D49" t="s" s="60">
        <v>217</v>
      </c>
      <c r="E49" t="s" s="60">
        <v>248</v>
      </c>
      <c r="F49" t="s" s="61">
        <v>250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235</v>
      </c>
      <c r="B50" t="s" s="58">
        <v>189</v>
      </c>
      <c r="C50" t="s" s="59">
        <v>252</v>
      </c>
      <c r="D50" t="s" s="60">
        <v>217</v>
      </c>
      <c r="E50" t="s" s="60">
        <v>248</v>
      </c>
      <c r="F50" t="s" s="61">
        <v>249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235</v>
      </c>
      <c r="B51" t="s" s="58">
        <v>191</v>
      </c>
      <c r="C51" t="s" s="59">
        <v>253</v>
      </c>
      <c r="D51" t="s" s="60">
        <v>217</v>
      </c>
      <c r="E51" t="s" s="60">
        <v>248</v>
      </c>
      <c r="F51" t="s" s="61">
        <v>249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191</v>
      </c>
      <c r="C52" t="s" s="59">
        <v>254</v>
      </c>
      <c r="D52" t="s" s="60">
        <v>217</v>
      </c>
      <c r="E52" t="s" s="60">
        <v>248</v>
      </c>
      <c r="F52" t="s" s="61">
        <v>250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255</v>
      </c>
      <c r="D53" t="s" s="60">
        <v>217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256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200</v>
      </c>
      <c r="C55" t="s" s="59">
        <v>257</v>
      </c>
      <c r="D55" t="s" s="60">
        <v>217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258</v>
      </c>
      <c r="D56" t="s" s="60">
        <v>196</v>
      </c>
      <c r="E56" t="s" s="60">
        <v>202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259</v>
      </c>
      <c r="D57" t="s" s="60">
        <v>196</v>
      </c>
      <c r="E57" t="s" s="60">
        <v>202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219</v>
      </c>
      <c r="D58" t="s" s="60">
        <v>217</v>
      </c>
      <c r="E58" t="s" s="60">
        <v>202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260</v>
      </c>
      <c r="D59" t="s" s="60">
        <v>196</v>
      </c>
      <c r="E59" t="s" s="60">
        <v>202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218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261</v>
      </c>
      <c r="D60" t="s" s="60">
        <v>196</v>
      </c>
      <c r="E60" t="s" s="60">
        <v>202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235</v>
      </c>
      <c r="B61" t="s" s="58">
        <v>185</v>
      </c>
      <c r="C61" t="s" s="59">
        <v>262</v>
      </c>
      <c r="D61" t="s" s="60">
        <v>217</v>
      </c>
      <c r="E61" t="s" s="60">
        <v>202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263</v>
      </c>
      <c r="D62" t="s" s="60">
        <v>217</v>
      </c>
      <c r="E62" t="s" s="60">
        <v>205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264</v>
      </c>
      <c r="D63" t="s" s="60">
        <v>217</v>
      </c>
      <c r="E63" t="s" s="60">
        <v>205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265</v>
      </c>
      <c r="D64" t="s" s="60">
        <v>217</v>
      </c>
      <c r="E64" t="s" s="60">
        <v>205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266</v>
      </c>
      <c r="D65" t="s" s="60">
        <v>217</v>
      </c>
      <c r="E65" t="s" s="60">
        <v>205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218</v>
      </c>
      <c r="R65" t="n" s="67">
        <v>0.0</v>
      </c>
    </row>
    <row r="66" ht="17.0" customHeight="true">
      <c r="A66" t="s" s="57">
        <v>235</v>
      </c>
      <c r="B66" t="s" s="58">
        <v>185</v>
      </c>
      <c r="C66" t="s" s="59">
        <v>267</v>
      </c>
      <c r="D66" t="s" s="60">
        <v>217</v>
      </c>
      <c r="E66" t="s" s="60">
        <v>205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235</v>
      </c>
      <c r="B67" t="s" s="58">
        <v>186</v>
      </c>
      <c r="C67" t="s" s="59">
        <v>268</v>
      </c>
      <c r="D67" t="s" s="60">
        <v>217</v>
      </c>
      <c r="E67" t="s" s="60">
        <v>205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269</v>
      </c>
      <c r="D68" t="s" s="60">
        <v>196</v>
      </c>
      <c r="E68" t="s" s="60">
        <v>223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218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270</v>
      </c>
      <c r="D69" t="s" s="60">
        <v>196</v>
      </c>
      <c r="E69" t="s" s="60">
        <v>223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271</v>
      </c>
      <c r="D70" t="s" s="60">
        <v>196</v>
      </c>
      <c r="E70" t="s" s="60">
        <v>223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272</v>
      </c>
      <c r="D71" t="s" s="60">
        <v>196</v>
      </c>
      <c r="E71" t="s" s="60">
        <v>223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273</v>
      </c>
      <c r="D72" t="s" s="60">
        <v>196</v>
      </c>
      <c r="E72" t="s" s="60">
        <v>223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274</v>
      </c>
      <c r="D73" t="s" s="60">
        <v>217</v>
      </c>
      <c r="E73" t="s" s="60">
        <v>223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275</v>
      </c>
      <c r="D74" t="s" s="60">
        <v>217</v>
      </c>
      <c r="E74" t="s" s="60">
        <v>223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276</v>
      </c>
      <c r="D75" t="s" s="60">
        <v>217</v>
      </c>
      <c r="E75" t="s" s="60">
        <v>223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277</v>
      </c>
      <c r="D76" t="s" s="60">
        <v>217</v>
      </c>
      <c r="E76" t="s" s="60">
        <v>223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278</v>
      </c>
      <c r="D77" t="s" s="60">
        <v>217</v>
      </c>
      <c r="E77" t="s" s="60">
        <v>223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279</v>
      </c>
      <c r="D78" t="s" s="60">
        <v>217</v>
      </c>
      <c r="E78" t="s" s="60">
        <v>234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280</v>
      </c>
      <c r="D79" t="s" s="60">
        <v>217</v>
      </c>
      <c r="E79" t="s" s="60">
        <v>234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281</v>
      </c>
      <c r="D80" t="s" s="60">
        <v>217</v>
      </c>
      <c r="E80" t="s" s="60">
        <v>234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282</v>
      </c>
      <c r="D81" t="s" s="60">
        <v>217</v>
      </c>
      <c r="E81" t="s" s="60">
        <v>234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235</v>
      </c>
      <c r="B82" t="s" s="58">
        <v>191</v>
      </c>
      <c r="C82" t="s" s="59">
        <v>283</v>
      </c>
      <c r="D82" t="s" s="60">
        <v>217</v>
      </c>
      <c r="E82" t="s" s="60">
        <v>234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197</v>
      </c>
      <c r="B83" t="s" s="58">
        <v>237</v>
      </c>
      <c r="C83" t="s" s="59">
        <v>284</v>
      </c>
      <c r="D83" t="s" s="60">
        <v>217</v>
      </c>
      <c r="E83" t="s" s="60">
        <v>285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184</v>
      </c>
      <c r="R83" t="n" s="67">
        <v>0.0</v>
      </c>
    </row>
    <row r="84" ht="17.0" customHeight="true">
      <c r="A84" t="s" s="57">
        <v>197</v>
      </c>
      <c r="B84" t="s" s="58">
        <v>240</v>
      </c>
      <c r="C84" t="s" s="59">
        <v>286</v>
      </c>
      <c r="D84" t="s" s="60">
        <v>217</v>
      </c>
      <c r="E84" t="s" s="60">
        <v>285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6.0</v>
      </c>
      <c r="Q84" t="s" s="67">
        <v>184</v>
      </c>
      <c r="R84" t="n" s="67">
        <v>0.0</v>
      </c>
    </row>
    <row r="85" ht="17.0" customHeight="true">
      <c r="A85" t="s" s="57">
        <v>197</v>
      </c>
      <c r="B85" t="s" s="58">
        <v>240</v>
      </c>
      <c r="C85" t="s" s="59">
        <v>287</v>
      </c>
      <c r="D85" t="s" s="60">
        <v>217</v>
      </c>
      <c r="E85" t="s" s="60">
        <v>285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6.0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30.0</v>
      </c>
      <c r="J87" t="n" s="33">
        <v>30.0</v>
      </c>
      <c r="K87" t="n" s="32">
        <v>33.0</v>
      </c>
      <c r="L87" t="n" s="33">
        <v>33.0</v>
      </c>
      <c r="M87" t="n" s="32">
        <v>30.0</v>
      </c>
      <c r="N87" t="n" s="33">
        <v>30.0</v>
      </c>
      <c r="O87" t="n" s="34">
        <v>186.0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408.0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200</v>
      </c>
      <c r="C20" t="s" s="56">
        <v>257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203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204</v>
      </c>
      <c r="C24" t="s" s="56">
        <v>204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204</v>
      </c>
      <c r="C25" t="s" s="56">
        <v>206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216</v>
      </c>
      <c r="D28" t="s" s="20">
        <v>217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217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217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231</v>
      </c>
      <c r="B39" t="s" s="19">
        <v>204</v>
      </c>
      <c r="C39" t="s" s="56">
        <v>232</v>
      </c>
      <c r="D39" t="s" s="20">
        <v>217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234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234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234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234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234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231</v>
      </c>
      <c r="B48" t="s" s="19">
        <v>204</v>
      </c>
      <c r="C48" t="s" s="56">
        <v>232</v>
      </c>
      <c r="D48" t="s" s="20">
        <v>217</v>
      </c>
      <c r="E48" t="s" s="20">
        <v>234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194</v>
      </c>
      <c r="B49" t="s" s="19">
        <v>200</v>
      </c>
      <c r="C49" t="s" s="56">
        <v>233</v>
      </c>
      <c r="D49" t="s" s="20">
        <v>196</v>
      </c>
      <c r="E49" t="s" s="20">
        <v>239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235</v>
      </c>
      <c r="B50" t="s" s="19">
        <v>200</v>
      </c>
      <c r="C50" t="s" s="56">
        <v>236</v>
      </c>
      <c r="D50" t="s" s="20">
        <v>217</v>
      </c>
      <c r="E50" t="s" s="20">
        <v>239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237</v>
      </c>
      <c r="C51" t="s" s="56">
        <v>238</v>
      </c>
      <c r="D51" t="s" s="20">
        <v>196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240</v>
      </c>
      <c r="C52" t="s" s="56">
        <v>241</v>
      </c>
      <c r="D52" t="s" s="20">
        <v>196</v>
      </c>
      <c r="E52" t="s" s="20">
        <v>244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197</v>
      </c>
      <c r="B53" t="s" s="19">
        <v>240</v>
      </c>
      <c r="C53" t="s" s="56">
        <v>242</v>
      </c>
      <c r="D53" t="s" s="20">
        <v>196</v>
      </c>
      <c r="E53" t="s" s="20">
        <v>244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197</v>
      </c>
      <c r="B54" t="s" s="19">
        <v>198</v>
      </c>
      <c r="C54" t="s" s="56">
        <v>243</v>
      </c>
      <c r="D54" t="s" s="20">
        <v>196</v>
      </c>
      <c r="E54" t="s" s="20">
        <v>285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197</v>
      </c>
      <c r="B55" t="s" s="19">
        <v>198</v>
      </c>
      <c r="C55" t="s" s="56">
        <v>245</v>
      </c>
      <c r="D55" t="s" s="20">
        <v>196</v>
      </c>
      <c r="E55" t="s" s="20">
        <v>285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197</v>
      </c>
      <c r="B56" t="s" s="19">
        <v>198</v>
      </c>
      <c r="C56" t="s" s="56">
        <v>246</v>
      </c>
      <c r="D56" t="s" s="20">
        <v>196</v>
      </c>
      <c r="E56" t="s" s="20">
        <v>285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217</v>
      </c>
      <c r="E57" t="s" s="20">
        <v>289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235</v>
      </c>
      <c r="B58" t="s" s="19">
        <v>191</v>
      </c>
      <c r="C58" t="s" s="56">
        <v>290</v>
      </c>
      <c r="D58" t="s" s="20">
        <v>217</v>
      </c>
      <c r="E58" t="s" s="20">
        <v>289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235</v>
      </c>
      <c r="B59" t="s" s="19">
        <v>191</v>
      </c>
      <c r="C59" t="s" s="56">
        <v>291</v>
      </c>
      <c r="D59" t="s" s="20">
        <v>217</v>
      </c>
      <c r="E59" t="s" s="20">
        <v>289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258</v>
      </c>
      <c r="D60" t="s" s="20">
        <v>196</v>
      </c>
      <c r="E60" t="s" s="20">
        <v>292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259</v>
      </c>
      <c r="D61" t="s" s="20">
        <v>196</v>
      </c>
      <c r="E61" t="s" s="20">
        <v>292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265</v>
      </c>
      <c r="D62" t="s" s="20">
        <v>217</v>
      </c>
      <c r="E62" t="s" s="20">
        <v>292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260</v>
      </c>
      <c r="D63" t="s" s="20">
        <v>196</v>
      </c>
      <c r="E63" t="s" s="20">
        <v>292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261</v>
      </c>
      <c r="D64" t="s" s="20">
        <v>196</v>
      </c>
      <c r="E64" t="s" s="20">
        <v>292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235</v>
      </c>
      <c r="B65" t="s" s="19">
        <v>185</v>
      </c>
      <c r="C65" t="s" s="56">
        <v>262</v>
      </c>
      <c r="D65" t="s" s="20">
        <v>217</v>
      </c>
      <c r="E65" t="s" s="20">
        <v>292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263</v>
      </c>
      <c r="D66" t="s" s="20">
        <v>217</v>
      </c>
      <c r="E66" t="s" s="20">
        <v>293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264</v>
      </c>
      <c r="D67" t="s" s="20">
        <v>217</v>
      </c>
      <c r="E67" t="s" s="20">
        <v>293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294</v>
      </c>
      <c r="D68" t="s" s="20">
        <v>217</v>
      </c>
      <c r="E68" t="s" s="20">
        <v>293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266</v>
      </c>
      <c r="D69" t="s" s="20">
        <v>217</v>
      </c>
      <c r="E69" t="s" s="20">
        <v>293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235</v>
      </c>
      <c r="B70" t="s" s="19">
        <v>185</v>
      </c>
      <c r="C70" t="s" s="56">
        <v>267</v>
      </c>
      <c r="D70" t="s" s="20">
        <v>217</v>
      </c>
      <c r="E70" t="s" s="20">
        <v>293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235</v>
      </c>
      <c r="B71" t="s" s="19">
        <v>186</v>
      </c>
      <c r="C71" t="s" s="56">
        <v>268</v>
      </c>
      <c r="D71" t="s" s="20">
        <v>217</v>
      </c>
      <c r="E71" t="s" s="20">
        <v>293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269</v>
      </c>
      <c r="D72" t="s" s="20">
        <v>196</v>
      </c>
      <c r="E72" t="s" s="20">
        <v>295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270</v>
      </c>
      <c r="D73" t="s" s="20">
        <v>196</v>
      </c>
      <c r="E73" t="s" s="20">
        <v>295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271</v>
      </c>
      <c r="D74" t="s" s="20">
        <v>196</v>
      </c>
      <c r="E74" t="s" s="20">
        <v>295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272</v>
      </c>
      <c r="D75" t="s" s="20">
        <v>196</v>
      </c>
      <c r="E75" t="s" s="20">
        <v>295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273</v>
      </c>
      <c r="D76" t="s" s="20">
        <v>196</v>
      </c>
      <c r="E76" t="s" s="20">
        <v>295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274</v>
      </c>
      <c r="D77" t="s" s="20">
        <v>217</v>
      </c>
      <c r="E77" t="s" s="20">
        <v>295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275</v>
      </c>
      <c r="D78" t="s" s="20">
        <v>217</v>
      </c>
      <c r="E78" t="s" s="20">
        <v>295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276</v>
      </c>
      <c r="D79" t="s" s="20">
        <v>217</v>
      </c>
      <c r="E79" t="s" s="20">
        <v>295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277</v>
      </c>
      <c r="D80" t="s" s="20">
        <v>217</v>
      </c>
      <c r="E80" t="s" s="20">
        <v>295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278</v>
      </c>
      <c r="D81" t="s" s="20">
        <v>217</v>
      </c>
      <c r="E81" t="s" s="20">
        <v>295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279</v>
      </c>
      <c r="D82" t="s" s="20">
        <v>217</v>
      </c>
      <c r="E82" t="s" s="20">
        <v>296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280</v>
      </c>
      <c r="D83" t="s" s="20">
        <v>217</v>
      </c>
      <c r="E83" t="s" s="20">
        <v>296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281</v>
      </c>
      <c r="D84" t="s" s="20">
        <v>217</v>
      </c>
      <c r="E84" t="s" s="20">
        <v>296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282</v>
      </c>
      <c r="D85" t="s" s="20">
        <v>217</v>
      </c>
      <c r="E85" t="s" s="20">
        <v>296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235</v>
      </c>
      <c r="B86" t="s" s="19">
        <v>191</v>
      </c>
      <c r="C86" t="s" s="56">
        <v>283</v>
      </c>
      <c r="D86" t="s" s="20">
        <v>217</v>
      </c>
      <c r="E86" t="s" s="20">
        <v>296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197</v>
      </c>
      <c r="B87" t="s" s="19">
        <v>237</v>
      </c>
      <c r="C87" t="s" s="56">
        <v>284</v>
      </c>
      <c r="D87" t="s" s="20">
        <v>217</v>
      </c>
      <c r="E87" t="s" s="20">
        <v>297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197</v>
      </c>
      <c r="B88" t="s" s="19">
        <v>240</v>
      </c>
      <c r="C88" t="s" s="56">
        <v>286</v>
      </c>
      <c r="D88" t="s" s="20">
        <v>217</v>
      </c>
      <c r="E88" t="s" s="20">
        <v>297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197</v>
      </c>
      <c r="B89" t="s" s="19">
        <v>240</v>
      </c>
      <c r="C89" t="s" s="56">
        <v>287</v>
      </c>
      <c r="D89" t="s" s="20">
        <v>217</v>
      </c>
      <c r="E89" t="s" s="20">
        <v>297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299</v>
      </c>
      <c r="J92" t="s" s="33">
        <v>299</v>
      </c>
      <c r="K92" t="s" s="32">
        <v>299</v>
      </c>
      <c r="L92" t="s" s="33">
        <v>299</v>
      </c>
      <c r="M92" t="s" s="32">
        <v>299</v>
      </c>
      <c r="N92" t="s" s="33">
        <v>299</v>
      </c>
      <c r="O92" t="s" s="34">
        <v>301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298</v>
      </c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s" s="41">
        <v>298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9.0</v>
      </c>
      <c r="J95" t="n" s="68">
        <v>9.0</v>
      </c>
      <c r="K95" t="n" s="68">
        <v>5.0</v>
      </c>
      <c r="L95" t="n" s="68">
        <v>3.0</v>
      </c>
      <c r="M95" t="n" s="68">
        <v>2.0</v>
      </c>
      <c r="N95" t="n" s="71">
        <v>2.0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2.0</v>
      </c>
      <c r="J96" t="n" s="69">
        <v>2.0</v>
      </c>
      <c r="K96" t="n" s="69">
        <v>5.0</v>
      </c>
      <c r="L96" t="n" s="69">
        <v>7.0</v>
      </c>
      <c r="M96" t="n" s="69">
        <v>8.0</v>
      </c>
      <c r="N96" t="n" s="72">
        <v>8.0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11.0</v>
      </c>
      <c r="J97" t="n" s="70">
        <v>11.0</v>
      </c>
      <c r="K97" t="n" s="70">
        <v>10.0</v>
      </c>
      <c r="L97" t="n" s="70">
        <v>10.0</v>
      </c>
      <c r="M97" t="n" s="70">
        <v>10.0</v>
      </c>
      <c r="N97" t="n" s="73">
        <v>10.0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18.0</v>
      </c>
      <c r="H99" t="n" s="48">
        <v>14.0</v>
      </c>
      <c r="I99" t="n" s="48">
        <v>16.0</v>
      </c>
      <c r="J99" t="n" s="48">
        <v>0.0</v>
      </c>
      <c r="K99" t="n" s="48">
        <v>10.0</v>
      </c>
      <c r="L99" t="n" s="48">
        <v>10.0</v>
      </c>
      <c r="M99" t="n" s="48">
        <v>2.0</v>
      </c>
      <c r="N99" t="n" s="33">
        <v>2.0</v>
      </c>
      <c r="O99" t="n" s="141">
        <v>90.0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26.0</v>
      </c>
      <c r="I100" t="n" s="48">
        <v>20.0</v>
      </c>
      <c r="J100" t="n" s="48">
        <v>0.0</v>
      </c>
      <c r="K100" t="n" s="48">
        <v>34.0</v>
      </c>
      <c r="L100" t="n" s="48">
        <v>0.0</v>
      </c>
      <c r="M100" t="n" s="48">
        <v>8.0</v>
      </c>
      <c r="N100" t="n" s="33">
        <v>20.0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38.0</v>
      </c>
      <c r="H101" t="n" s="50">
        <v>40.0</v>
      </c>
      <c r="I101" t="n" s="50">
        <v>36.0</v>
      </c>
      <c r="J101" t="n" s="50">
        <v>0.0</v>
      </c>
      <c r="K101" t="n" s="50">
        <v>44.0</v>
      </c>
      <c r="L101" t="n" s="50">
        <v>10.0</v>
      </c>
      <c r="M101" t="n" s="50">
        <v>10.0</v>
      </c>
      <c r="N101" t="n" s="42">
        <v>22.0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1.0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300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200</v>
      </c>
      <c r="C20" t="s" s="56">
        <v>257</v>
      </c>
      <c r="D20" t="s" s="20">
        <v>217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201</v>
      </c>
      <c r="D22" t="s" s="20">
        <v>196</v>
      </c>
      <c r="E22" t="s" s="20">
        <v>202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203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204</v>
      </c>
      <c r="C24" t="s" s="56">
        <v>204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204</v>
      </c>
      <c r="C25" t="s" s="56">
        <v>206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216</v>
      </c>
      <c r="D28" t="s" s="20">
        <v>217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218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217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217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223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223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231</v>
      </c>
      <c r="B39" t="s" s="19">
        <v>204</v>
      </c>
      <c r="C39" t="s" s="56">
        <v>232</v>
      </c>
      <c r="D39" t="s" s="20">
        <v>217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194</v>
      </c>
      <c r="B40" t="s" s="19">
        <v>200</v>
      </c>
      <c r="C40" t="s" s="56">
        <v>233</v>
      </c>
      <c r="D40" t="s" s="20">
        <v>196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235</v>
      </c>
      <c r="B41" t="s" s="19">
        <v>200</v>
      </c>
      <c r="C41" t="s" s="56">
        <v>236</v>
      </c>
      <c r="D41" t="s" s="20">
        <v>217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197</v>
      </c>
      <c r="B42" t="s" s="19">
        <v>237</v>
      </c>
      <c r="C42" t="s" s="56">
        <v>238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240</v>
      </c>
      <c r="C43" t="s" s="56">
        <v>241</v>
      </c>
      <c r="D43" t="s" s="20">
        <v>196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240</v>
      </c>
      <c r="C44" t="s" s="56">
        <v>242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197</v>
      </c>
      <c r="B45" t="s" s="19">
        <v>198</v>
      </c>
      <c r="C45" t="s" s="56">
        <v>243</v>
      </c>
      <c r="D45" t="s" s="20">
        <v>196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197</v>
      </c>
      <c r="B46" t="s" s="19">
        <v>198</v>
      </c>
      <c r="C46" t="s" s="56">
        <v>245</v>
      </c>
      <c r="D46" t="s" s="20">
        <v>196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197</v>
      </c>
      <c r="B47" t="s" s="19">
        <v>198</v>
      </c>
      <c r="C47" t="s" s="56">
        <v>246</v>
      </c>
      <c r="D47" t="s" s="20">
        <v>196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217</v>
      </c>
      <c r="E48" t="s" s="20">
        <v>285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235</v>
      </c>
      <c r="B49" t="s" s="19">
        <v>191</v>
      </c>
      <c r="C49" t="s" s="56">
        <v>290</v>
      </c>
      <c r="D49" t="s" s="20">
        <v>217</v>
      </c>
      <c r="E49" t="s" s="20">
        <v>285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235</v>
      </c>
      <c r="B50" t="s" s="19">
        <v>191</v>
      </c>
      <c r="C50" t="s" s="56">
        <v>291</v>
      </c>
      <c r="D50" t="s" s="20">
        <v>217</v>
      </c>
      <c r="E50" t="s" s="20">
        <v>285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258</v>
      </c>
      <c r="D51" t="s" s="20">
        <v>196</v>
      </c>
      <c r="E51" t="s" s="20">
        <v>289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259</v>
      </c>
      <c r="D52" t="s" s="20">
        <v>196</v>
      </c>
      <c r="E52" t="s" s="20">
        <v>289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265</v>
      </c>
      <c r="D53" t="s" s="20">
        <v>217</v>
      </c>
      <c r="E53" t="s" s="20">
        <v>289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260</v>
      </c>
      <c r="D54" t="s" s="20">
        <v>196</v>
      </c>
      <c r="E54" t="s" s="20">
        <v>289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261</v>
      </c>
      <c r="D55" t="s" s="20">
        <v>196</v>
      </c>
      <c r="E55" t="s" s="20">
        <v>289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235</v>
      </c>
      <c r="B56" t="s" s="19">
        <v>185</v>
      </c>
      <c r="C56" t="s" s="56">
        <v>262</v>
      </c>
      <c r="D56" t="s" s="20">
        <v>217</v>
      </c>
      <c r="E56" t="s" s="20">
        <v>289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263</v>
      </c>
      <c r="D57" t="s" s="20">
        <v>217</v>
      </c>
      <c r="E57" t="s" s="20">
        <v>292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264</v>
      </c>
      <c r="D58" t="s" s="20">
        <v>217</v>
      </c>
      <c r="E58" t="s" s="20">
        <v>292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294</v>
      </c>
      <c r="D59" t="s" s="20">
        <v>217</v>
      </c>
      <c r="E59" t="s" s="20">
        <v>292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266</v>
      </c>
      <c r="D60" t="s" s="20">
        <v>217</v>
      </c>
      <c r="E60" t="s" s="20">
        <v>292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235</v>
      </c>
      <c r="B61" t="s" s="19">
        <v>185</v>
      </c>
      <c r="C61" t="s" s="56">
        <v>267</v>
      </c>
      <c r="D61" t="s" s="20">
        <v>217</v>
      </c>
      <c r="E61" t="s" s="20">
        <v>292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235</v>
      </c>
      <c r="B62" t="s" s="19">
        <v>186</v>
      </c>
      <c r="C62" t="s" s="56">
        <v>268</v>
      </c>
      <c r="D62" t="s" s="20">
        <v>217</v>
      </c>
      <c r="E62" t="s" s="20">
        <v>292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269</v>
      </c>
      <c r="D63" t="s" s="20">
        <v>196</v>
      </c>
      <c r="E63" t="s" s="20">
        <v>293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270</v>
      </c>
      <c r="D64" t="s" s="20">
        <v>196</v>
      </c>
      <c r="E64" t="s" s="20">
        <v>293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271</v>
      </c>
      <c r="D65" t="s" s="20">
        <v>196</v>
      </c>
      <c r="E65" t="s" s="20">
        <v>293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272</v>
      </c>
      <c r="D66" t="s" s="20">
        <v>196</v>
      </c>
      <c r="E66" t="s" s="20">
        <v>293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273</v>
      </c>
      <c r="D67" t="s" s="20">
        <v>196</v>
      </c>
      <c r="E67" t="s" s="20">
        <v>293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217</v>
      </c>
      <c r="E68" t="s" s="20">
        <v>293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275</v>
      </c>
      <c r="D69" t="s" s="20">
        <v>217</v>
      </c>
      <c r="E69" t="s" s="20">
        <v>293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276</v>
      </c>
      <c r="D70" t="s" s="20">
        <v>217</v>
      </c>
      <c r="E70" t="s" s="20">
        <v>293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277</v>
      </c>
      <c r="D71" t="s" s="20">
        <v>217</v>
      </c>
      <c r="E71" t="s" s="20">
        <v>293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282</v>
      </c>
      <c r="D72" t="s" s="20">
        <v>217</v>
      </c>
      <c r="E72" t="s" s="20">
        <v>293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279</v>
      </c>
      <c r="D73" t="s" s="20">
        <v>217</v>
      </c>
      <c r="E73" t="s" s="20">
        <v>295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280</v>
      </c>
      <c r="D74" t="s" s="20">
        <v>217</v>
      </c>
      <c r="E74" t="s" s="20">
        <v>295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281</v>
      </c>
      <c r="D75" t="s" s="20">
        <v>217</v>
      </c>
      <c r="E75" t="s" s="20">
        <v>295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278</v>
      </c>
      <c r="D76" t="s" s="20">
        <v>217</v>
      </c>
      <c r="E76" t="s" s="20">
        <v>295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235</v>
      </c>
      <c r="B77" t="s" s="19">
        <v>191</v>
      </c>
      <c r="C77" t="s" s="56">
        <v>283</v>
      </c>
      <c r="D77" t="s" s="20">
        <v>217</v>
      </c>
      <c r="E77" t="s" s="20">
        <v>295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237</v>
      </c>
      <c r="C78" t="s" s="56">
        <v>284</v>
      </c>
      <c r="D78" t="s" s="20">
        <v>217</v>
      </c>
      <c r="E78" t="s" s="20">
        <v>296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240</v>
      </c>
      <c r="C79" t="s" s="56">
        <v>286</v>
      </c>
      <c r="D79" t="s" s="20">
        <v>217</v>
      </c>
      <c r="E79" t="s" s="20">
        <v>296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197</v>
      </c>
      <c r="B80" t="s" s="19">
        <v>240</v>
      </c>
      <c r="C80" t="s" s="56">
        <v>287</v>
      </c>
      <c r="D80" t="s" s="20">
        <v>217</v>
      </c>
      <c r="E80" t="s" s="20">
        <v>296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235</v>
      </c>
      <c r="B81" t="s" s="19">
        <v>185</v>
      </c>
      <c r="C81" t="s" s="56">
        <v>247</v>
      </c>
      <c r="D81" t="s" s="20">
        <v>217</v>
      </c>
      <c r="E81" t="s" s="20">
        <v>248</v>
      </c>
      <c r="F81" t="s" s="19">
        <v>249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235</v>
      </c>
      <c r="B82" t="s" s="19">
        <v>185</v>
      </c>
      <c r="C82" t="s" s="56">
        <v>247</v>
      </c>
      <c r="D82" t="s" s="20">
        <v>217</v>
      </c>
      <c r="E82" t="s" s="20">
        <v>248</v>
      </c>
      <c r="F82" t="s" s="19">
        <v>250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235</v>
      </c>
      <c r="B83" t="s" s="19">
        <v>189</v>
      </c>
      <c r="C83" t="s" s="56">
        <v>251</v>
      </c>
      <c r="D83" t="s" s="20">
        <v>217</v>
      </c>
      <c r="E83" t="s" s="20">
        <v>248</v>
      </c>
      <c r="F83" t="s" s="19">
        <v>250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235</v>
      </c>
      <c r="B84" t="s" s="19">
        <v>189</v>
      </c>
      <c r="C84" t="s" s="56">
        <v>252</v>
      </c>
      <c r="D84" t="s" s="20">
        <v>217</v>
      </c>
      <c r="E84" t="s" s="20">
        <v>248</v>
      </c>
      <c r="F84" t="s" s="19">
        <v>249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235</v>
      </c>
      <c r="B85" t="s" s="19">
        <v>191</v>
      </c>
      <c r="C85" t="s" s="56">
        <v>253</v>
      </c>
      <c r="D85" t="s" s="20">
        <v>217</v>
      </c>
      <c r="E85" t="s" s="20">
        <v>248</v>
      </c>
      <c r="F85" t="s" s="19">
        <v>249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235</v>
      </c>
      <c r="B86" t="s" s="19">
        <v>191</v>
      </c>
      <c r="C86" t="s" s="56">
        <v>254</v>
      </c>
      <c r="D86" t="s" s="20">
        <v>217</v>
      </c>
      <c r="E86" t="s" s="20">
        <v>248</v>
      </c>
      <c r="F86" t="s" s="19">
        <v>250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180.0</v>
      </c>
      <c r="I89" t="s" s="32">
        <v>299</v>
      </c>
      <c r="J89" t="s" s="33">
        <v>299</v>
      </c>
      <c r="K89" t="s" s="32">
        <v>303</v>
      </c>
      <c r="L89" t="s" s="33">
        <v>303</v>
      </c>
      <c r="M89" t="s" s="32">
        <v>299</v>
      </c>
      <c r="N89" t="s" s="33">
        <v>299</v>
      </c>
      <c r="O89" t="s" s="34">
        <v>304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298</v>
      </c>
      <c r="I91" t="n" s="39">
        <v>68.0</v>
      </c>
      <c r="J91" t="n" s="40">
        <v>68.0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s" s="41">
        <v>298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9.0</v>
      </c>
      <c r="J92" t="n" s="68">
        <v>9.0</v>
      </c>
      <c r="K92" t="n" s="68">
        <v>5.0</v>
      </c>
      <c r="L92" t="n" s="68">
        <v>3.0</v>
      </c>
      <c r="M92" t="n" s="68">
        <v>2.0</v>
      </c>
      <c r="N92" t="n" s="71">
        <v>2.0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2.0</v>
      </c>
      <c r="J93" t="n" s="69">
        <v>2.0</v>
      </c>
      <c r="K93" t="n" s="69">
        <v>7.0</v>
      </c>
      <c r="L93" t="n" s="69">
        <v>9.0</v>
      </c>
      <c r="M93" t="n" s="69">
        <v>8.0</v>
      </c>
      <c r="N93" t="n" s="72">
        <v>8.0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11.0</v>
      </c>
      <c r="K94" t="n" s="70">
        <v>12.0</v>
      </c>
      <c r="L94" t="n" s="70">
        <v>12.0</v>
      </c>
      <c r="M94" t="n" s="70">
        <v>10.0</v>
      </c>
      <c r="N94" t="n" s="73">
        <v>10.0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18.0</v>
      </c>
      <c r="H96" t="n" s="48">
        <v>14.0</v>
      </c>
      <c r="I96" t="n" s="48">
        <v>16.0</v>
      </c>
      <c r="J96" t="n" s="48">
        <v>0.0</v>
      </c>
      <c r="K96" t="n" s="48">
        <v>10.0</v>
      </c>
      <c r="L96" t="n" s="48">
        <v>10.0</v>
      </c>
      <c r="M96" t="n" s="48">
        <v>2.0</v>
      </c>
      <c r="N96" t="n" s="33">
        <v>2.0</v>
      </c>
      <c r="O96" t="n" s="141">
        <v>92.0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20.0</v>
      </c>
      <c r="H97" t="n" s="48">
        <v>28.0</v>
      </c>
      <c r="I97" t="n" s="48">
        <v>20.0</v>
      </c>
      <c r="J97" t="n" s="48">
        <v>0.0</v>
      </c>
      <c r="K97" t="n" s="48">
        <v>38.0</v>
      </c>
      <c r="L97" t="n" s="48">
        <v>0.0</v>
      </c>
      <c r="M97" t="n" s="48">
        <v>8.0</v>
      </c>
      <c r="N97" t="n" s="33">
        <v>22.0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38.0</v>
      </c>
      <c r="H98" t="n" s="50">
        <v>42.0</v>
      </c>
      <c r="I98" t="n" s="50">
        <v>36.0</v>
      </c>
      <c r="J98" t="n" s="50">
        <v>0.0</v>
      </c>
      <c r="K98" t="n" s="50">
        <v>48.0</v>
      </c>
      <c r="L98" t="n" s="50">
        <v>10.0</v>
      </c>
      <c r="M98" t="n" s="50">
        <v>10.0</v>
      </c>
      <c r="N98" t="n" s="42">
        <v>24.0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1.0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300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255</v>
      </c>
      <c r="D16" t="s" s="20">
        <v>217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1.0</v>
      </c>
      <c r="N16" t="n" s="22">
        <v>1.0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1.0</v>
      </c>
      <c r="J19" t="n" s="2">
        <v>1.0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200</v>
      </c>
      <c r="C21" t="s" s="56">
        <v>257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179</v>
      </c>
      <c r="B23" t="s" s="19">
        <v>180</v>
      </c>
      <c r="C23" t="s" s="56">
        <v>258</v>
      </c>
      <c r="D23" t="s" s="20">
        <v>196</v>
      </c>
      <c r="E23" t="s" s="20">
        <v>202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5.0</v>
      </c>
      <c r="N23" t="n" s="22">
        <v>0.0</v>
      </c>
      <c r="O23" t="n" s="17">
        <v>5.0</v>
      </c>
      <c r="P23" t="n" s="17">
        <v>15.0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259</v>
      </c>
      <c r="D24" t="s" s="20">
        <v>196</v>
      </c>
      <c r="E24" t="s" s="20">
        <v>202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5.0</v>
      </c>
      <c r="N24" t="n" s="22">
        <v>0.0</v>
      </c>
      <c r="O24" t="n" s="17">
        <v>5.0</v>
      </c>
      <c r="P24" t="n" s="17">
        <v>15.0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219</v>
      </c>
      <c r="D25" t="s" s="20">
        <v>217</v>
      </c>
      <c r="E25" t="s" s="20">
        <v>202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260</v>
      </c>
      <c r="D26" t="s" s="20">
        <v>196</v>
      </c>
      <c r="E26" t="s" s="20">
        <v>202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218</v>
      </c>
    </row>
    <row r="27" ht="15.0" customHeight="true">
      <c r="A27" t="s" s="18">
        <v>179</v>
      </c>
      <c r="B27" t="s" s="19">
        <v>186</v>
      </c>
      <c r="C27" t="s" s="56">
        <v>261</v>
      </c>
      <c r="D27" t="s" s="20">
        <v>196</v>
      </c>
      <c r="E27" t="s" s="20">
        <v>202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235</v>
      </c>
      <c r="B28" t="s" s="19">
        <v>185</v>
      </c>
      <c r="C28" t="s" s="56">
        <v>262</v>
      </c>
      <c r="D28" t="s" s="20">
        <v>217</v>
      </c>
      <c r="E28" t="s" s="20">
        <v>202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263</v>
      </c>
      <c r="D29" t="s" s="20">
        <v>217</v>
      </c>
      <c r="E29" t="s" s="20">
        <v>205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264</v>
      </c>
      <c r="D30" t="s" s="20">
        <v>217</v>
      </c>
      <c r="E30" t="s" s="20">
        <v>205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265</v>
      </c>
      <c r="D31" t="s" s="20">
        <v>217</v>
      </c>
      <c r="E31" t="s" s="20">
        <v>205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266</v>
      </c>
      <c r="D32" t="s" s="20">
        <v>217</v>
      </c>
      <c r="E32" t="s" s="20">
        <v>205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218</v>
      </c>
    </row>
    <row r="33" ht="15.0" customHeight="true">
      <c r="A33" t="s" s="18">
        <v>235</v>
      </c>
      <c r="B33" t="s" s="19">
        <v>185</v>
      </c>
      <c r="C33" t="s" s="56">
        <v>267</v>
      </c>
      <c r="D33" t="s" s="20">
        <v>217</v>
      </c>
      <c r="E33" t="s" s="20">
        <v>205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235</v>
      </c>
      <c r="B34" t="s" s="19">
        <v>186</v>
      </c>
      <c r="C34" t="s" s="56">
        <v>268</v>
      </c>
      <c r="D34" t="s" s="20">
        <v>217</v>
      </c>
      <c r="E34" t="s" s="20">
        <v>205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213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6.0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215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6.0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216</v>
      </c>
      <c r="D37" t="s" s="20">
        <v>217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6.0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197</v>
      </c>
      <c r="B46" t="s" s="19">
        <v>198</v>
      </c>
      <c r="C46" t="s" s="56">
        <v>245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231</v>
      </c>
      <c r="B47" t="s" s="19">
        <v>204</v>
      </c>
      <c r="C47" t="s" s="56">
        <v>232</v>
      </c>
      <c r="D47" t="s" s="20">
        <v>217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269</v>
      </c>
      <c r="D48" t="s" s="20">
        <v>196</v>
      </c>
      <c r="E48" t="s" s="20">
        <v>223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218</v>
      </c>
    </row>
    <row r="49" ht="15.0" customHeight="true">
      <c r="A49" t="s" s="18">
        <v>188</v>
      </c>
      <c r="B49" t="s" s="19">
        <v>189</v>
      </c>
      <c r="C49" t="s" s="56">
        <v>270</v>
      </c>
      <c r="D49" t="s" s="20">
        <v>196</v>
      </c>
      <c r="E49" t="s" s="20">
        <v>223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271</v>
      </c>
      <c r="D50" t="s" s="20">
        <v>196</v>
      </c>
      <c r="E50" t="s" s="20">
        <v>223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272</v>
      </c>
      <c r="D51" t="s" s="20">
        <v>196</v>
      </c>
      <c r="E51" t="s" s="20">
        <v>223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273</v>
      </c>
      <c r="D52" t="s" s="20">
        <v>196</v>
      </c>
      <c r="E52" t="s" s="20">
        <v>223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274</v>
      </c>
      <c r="D53" t="s" s="20">
        <v>217</v>
      </c>
      <c r="E53" t="s" s="20">
        <v>223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275</v>
      </c>
      <c r="D54" t="s" s="20">
        <v>217</v>
      </c>
      <c r="E54" t="s" s="20">
        <v>223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276</v>
      </c>
      <c r="D55" t="s" s="20">
        <v>217</v>
      </c>
      <c r="E55" t="s" s="20">
        <v>223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277</v>
      </c>
      <c r="D56" t="s" s="20">
        <v>217</v>
      </c>
      <c r="E56" t="s" s="20">
        <v>223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278</v>
      </c>
      <c r="D57" t="s" s="20">
        <v>217</v>
      </c>
      <c r="E57" t="s" s="20">
        <v>223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279</v>
      </c>
      <c r="D58" t="s" s="20">
        <v>217</v>
      </c>
      <c r="E58" t="s" s="20">
        <v>234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280</v>
      </c>
      <c r="D59" t="s" s="20">
        <v>217</v>
      </c>
      <c r="E59" t="s" s="20">
        <v>234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281</v>
      </c>
      <c r="D60" t="s" s="20">
        <v>217</v>
      </c>
      <c r="E60" t="s" s="20">
        <v>234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282</v>
      </c>
      <c r="D61" t="s" s="20">
        <v>217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191</v>
      </c>
      <c r="C62" t="s" s="56">
        <v>283</v>
      </c>
      <c r="D62" t="s" s="20">
        <v>217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197</v>
      </c>
      <c r="B63" t="s" s="19">
        <v>204</v>
      </c>
      <c r="C63" t="s" s="56">
        <v>204</v>
      </c>
      <c r="D63" t="s" s="20">
        <v>196</v>
      </c>
      <c r="E63" t="s" s="20">
        <v>239</v>
      </c>
      <c r="F63" t="s" s="19">
        <v>183</v>
      </c>
      <c r="G63" t="n" s="19">
        <v>1.0</v>
      </c>
      <c r="H63" t="n" s="3">
        <v>5.0</v>
      </c>
      <c r="I63" t="n" s="18">
        <v>2.0</v>
      </c>
      <c r="J63" t="n" s="2">
        <v>2.0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204</v>
      </c>
      <c r="C64" t="s" s="56">
        <v>206</v>
      </c>
      <c r="D64" t="s" s="20">
        <v>196</v>
      </c>
      <c r="E64" t="s" s="20">
        <v>239</v>
      </c>
      <c r="F64" t="s" s="19">
        <v>183</v>
      </c>
      <c r="G64" t="n" s="19">
        <v>1.0</v>
      </c>
      <c r="H64" t="n" s="3">
        <v>5.0</v>
      </c>
      <c r="I64" t="n" s="18">
        <v>2.0</v>
      </c>
      <c r="J64" t="n" s="2">
        <v>2.0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197</v>
      </c>
      <c r="B65" t="s" s="19">
        <v>237</v>
      </c>
      <c r="C65" t="s" s="56">
        <v>238</v>
      </c>
      <c r="D65" t="s" s="20">
        <v>196</v>
      </c>
      <c r="E65" t="s" s="20">
        <v>244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240</v>
      </c>
      <c r="C66" t="s" s="56">
        <v>241</v>
      </c>
      <c r="D66" t="s" s="20">
        <v>196</v>
      </c>
      <c r="E66" t="s" s="20">
        <v>244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240</v>
      </c>
      <c r="C67" t="s" s="56">
        <v>242</v>
      </c>
      <c r="D67" t="s" s="20">
        <v>196</v>
      </c>
      <c r="E67" t="s" s="20">
        <v>244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237</v>
      </c>
      <c r="C68" t="s" s="56">
        <v>284</v>
      </c>
      <c r="D68" t="s" s="20">
        <v>217</v>
      </c>
      <c r="E68" t="s" s="20">
        <v>285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197</v>
      </c>
      <c r="B69" t="s" s="19">
        <v>240</v>
      </c>
      <c r="C69" t="s" s="56">
        <v>286</v>
      </c>
      <c r="D69" t="s" s="20">
        <v>217</v>
      </c>
      <c r="E69" t="s" s="20">
        <v>285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197</v>
      </c>
      <c r="B70" t="s" s="19">
        <v>240</v>
      </c>
      <c r="C70" t="s" s="56">
        <v>287</v>
      </c>
      <c r="D70" t="s" s="20">
        <v>217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194</v>
      </c>
      <c r="B71" t="s" s="19">
        <v>200</v>
      </c>
      <c r="C71" t="s" s="56">
        <v>201</v>
      </c>
      <c r="D71" t="s" s="20">
        <v>196</v>
      </c>
      <c r="E71" t="s" s="20">
        <v>289</v>
      </c>
      <c r="F71" t="s" s="19">
        <v>183</v>
      </c>
      <c r="G71" t="n" s="19">
        <v>1.0</v>
      </c>
      <c r="H71" t="n" s="3">
        <v>5.0</v>
      </c>
      <c r="I71" t="n" s="18">
        <v>2.0</v>
      </c>
      <c r="J71" t="n" s="2">
        <v>2.0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194</v>
      </c>
      <c r="B72" t="s" s="19">
        <v>200</v>
      </c>
      <c r="C72" t="s" s="56">
        <v>233</v>
      </c>
      <c r="D72" t="s" s="20">
        <v>196</v>
      </c>
      <c r="E72" t="s" s="20">
        <v>289</v>
      </c>
      <c r="F72" t="s" s="19">
        <v>183</v>
      </c>
      <c r="G72" t="n" s="19">
        <v>1.0</v>
      </c>
      <c r="H72" t="n" s="3">
        <v>5.0</v>
      </c>
      <c r="I72" t="n" s="18">
        <v>2.0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194</v>
      </c>
      <c r="B73" t="s" s="19">
        <v>200</v>
      </c>
      <c r="C73" t="s" s="56">
        <v>203</v>
      </c>
      <c r="D73" t="s" s="20">
        <v>196</v>
      </c>
      <c r="E73" t="s" s="20">
        <v>289</v>
      </c>
      <c r="F73" t="s" s="19">
        <v>183</v>
      </c>
      <c r="G73" t="n" s="19">
        <v>1.0</v>
      </c>
      <c r="H73" t="n" s="3">
        <v>5.0</v>
      </c>
      <c r="I73" t="n" s="18">
        <v>2.0</v>
      </c>
      <c r="J73" t="n" s="2">
        <v>2.0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194</v>
      </c>
      <c r="B74" t="s" s="19">
        <v>200</v>
      </c>
      <c r="C74" t="s" s="56">
        <v>233</v>
      </c>
      <c r="D74" t="s" s="20">
        <v>196</v>
      </c>
      <c r="E74" t="s" s="20">
        <v>292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235</v>
      </c>
      <c r="B75" t="s" s="19">
        <v>200</v>
      </c>
      <c r="C75" t="s" s="56">
        <v>236</v>
      </c>
      <c r="D75" t="s" s="20">
        <v>217</v>
      </c>
      <c r="E75" t="s" s="20">
        <v>292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235</v>
      </c>
      <c r="B76" t="s" s="19">
        <v>189</v>
      </c>
      <c r="C76" t="s" s="56">
        <v>252</v>
      </c>
      <c r="D76" t="s" s="20">
        <v>217</v>
      </c>
      <c r="E76" t="s" s="20">
        <v>248</v>
      </c>
      <c r="F76" t="s" s="19">
        <v>249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235</v>
      </c>
      <c r="B77" t="s" s="19">
        <v>191</v>
      </c>
      <c r="C77" t="s" s="56">
        <v>254</v>
      </c>
      <c r="D77" t="s" s="20">
        <v>217</v>
      </c>
      <c r="E77" t="s" s="20">
        <v>248</v>
      </c>
      <c r="F77" t="s" s="19">
        <v>250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299</v>
      </c>
      <c r="J80" t="s" s="33">
        <v>299</v>
      </c>
      <c r="K80" t="s" s="32">
        <v>306</v>
      </c>
      <c r="L80" t="s" s="33">
        <v>306</v>
      </c>
      <c r="M80" t="s" s="32">
        <v>299</v>
      </c>
      <c r="N80" t="s" s="33">
        <v>299</v>
      </c>
      <c r="O80" t="s" s="34">
        <v>307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298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298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9.0</v>
      </c>
      <c r="J83" t="n" s="68">
        <v>9.0</v>
      </c>
      <c r="K83" t="n" s="68">
        <v>5.0</v>
      </c>
      <c r="L83" t="n" s="68">
        <v>3.0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2.0</v>
      </c>
      <c r="J84" t="n" s="69">
        <v>2.0</v>
      </c>
      <c r="K84" t="n" s="69">
        <v>6.0</v>
      </c>
      <c r="L84" t="n" s="69">
        <v>7.0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11.0</v>
      </c>
      <c r="L85" t="n" s="70">
        <v>10.0</v>
      </c>
      <c r="M85" t="n" s="70">
        <v>10.0</v>
      </c>
      <c r="N85" t="n" s="73">
        <v>10.0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18.0</v>
      </c>
      <c r="H87" t="n" s="48">
        <v>14.0</v>
      </c>
      <c r="I87" t="n" s="48">
        <v>16.0</v>
      </c>
      <c r="J87" t="n" s="48">
        <v>0.0</v>
      </c>
      <c r="K87" t="n" s="48">
        <v>10.0</v>
      </c>
      <c r="L87" t="n" s="48">
        <v>10.0</v>
      </c>
      <c r="M87" t="n" s="48">
        <v>2.0</v>
      </c>
      <c r="N87" t="n" s="33">
        <v>2.0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20.0</v>
      </c>
      <c r="H88" t="n" s="48">
        <v>26.0</v>
      </c>
      <c r="I88" t="n" s="48">
        <v>10.0</v>
      </c>
      <c r="J88" t="n" s="48">
        <v>0.0</v>
      </c>
      <c r="K88" t="n" s="48">
        <v>36.0</v>
      </c>
      <c r="L88" t="n" s="48">
        <v>0.0</v>
      </c>
      <c r="M88" t="n" s="48">
        <v>8.0</v>
      </c>
      <c r="N88" t="n" s="33">
        <v>26.0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38.0</v>
      </c>
      <c r="H89" t="n" s="50">
        <v>40.0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28.0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300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