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<sst xmlns="http://schemas.openxmlformats.org/spreadsheetml/2006/main" count="3203" uniqueCount="291">
  <si>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</si>
  <si>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</si>
  <si>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</si>
  <si>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</si>
  <si>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</si>
  <si>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</si>
  <si>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</si>
  <si>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</si>
  <si>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</si>
  <si>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</si>
  <si>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</si>
  <si>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</si>
  <si>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</si>
  <si>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</si>
  <si>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</si>
  <si>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</si>
  <si>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</si>
  <si>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</si>
  <si>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</si>
  <si>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</si>
  <si>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</si>
  <si>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</si>
  <si>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</si>
  <si>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</si>
  <si>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</si>
  <si>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</si>
  <si>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</si>
  <si>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</si>
  <si>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</si>
  <si>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</si>
  <si>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</si>
  <si>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</si>
  <si>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</si>
  <si>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</si>
  <si>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</si>
  <si>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</si>
  <si>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</si>
  <si>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</si>
  <si>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</si>
  <si>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</si>
  <si>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</si>
  <si>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</si>
  <si>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</si>
  <si>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</si>
  <si>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</si>
  <si>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</si>
  <si>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</si>
  <si>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</si>
  <si>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</si>
  <si>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</si>
  <si>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</si>
  <si>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</si>
  <si>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</si>
  <si>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</si>
  <si>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</si>
  <si>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</si>
  <si>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</si>
  <si>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</si>
  <si>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</si>
  <si>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</si>
  <si>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</si>
  <si>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</si>
  <si>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</si>
  <si>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</si>
  <si>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</si>
  <si>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</si>
  <si>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</si>
  <si>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</si>
  <si>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</si>
  <si>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</si>
  <si>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</si>
  <si>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</si>
  <si>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</si>
  <si>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</si>
  <si>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</si>
  <si>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</si>
  <si>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</si>
  <si>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</si>
  <si>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</si>
  <si>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</si>
  <si>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</si>
  <si>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</si>
  <si>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</si>
  <si>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</si>
  <si>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</si>
  <si>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</si>
  <si>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</si>
  <si>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</si>
  <si>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</si>
  <si>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</si>
  <si>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</si>
  <si>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</si>
  <si>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</si>
  <si>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</si>
  <si>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</si>
  <si>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</si>
  <si>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</si>
  <si>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</si>
  <si>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</si>
  <si>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</si>
  <si>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</si>
  <si>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</si>
  <si>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</si>
  <si>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</si>
  <si>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</si>
  <si>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</si>
  <si>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</si>
  <si>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</si>
  <si>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</si>
  <si>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</si>
  <si>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</si>
  <si>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</si>
  <si>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</si>
  <si>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</si>
  <si>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</si>
  <si>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</si>
  <si>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</si>
  <si>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</si>
  <si>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</si>
  <si>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</si>
  <si>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</si>
  <si>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</si>
  <si>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</si>
  <si>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</si>
  <si>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</si>
  <si>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</si>
  <si>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</si>
  <si>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</si>
  <si>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</si>
  <si>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</si>
  <si>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</si>
  <si>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</si>
  <si>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</si>
  <si>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</si>
  <si>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</si>
  <si>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</si>
  <si>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</si>
  <si>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</si>
  <si>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</si>
  <si>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</si>
  <si>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</si>
  <si>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</si>
  <si>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</si>
  <si>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</si>
  <si>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</si>
  <si>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</si>
  <si>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</si>
  <si>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</si>
  <si>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</si>
  <si>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</si>
  <si>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</si>
  <si>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</si>
  <si>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</si>
  <si>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</si>
  <si>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</si>
  <si>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</si>
  <si>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</si>
  <si>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</si>
  <si>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</si>
  <si>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</si>
  <si>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</si>
  <si>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</si>
  <si>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</si>
  <si>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</si>
  <si>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</si>
  <si>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</si>
  <si>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</si>
  <si>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</si>
  <si>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</si>
  <si>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</si>
  <si>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</si>
  <si>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</si>
  <si>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</si>
  <si>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</si>
  <si>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</si>
  <si>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</si>
  <si>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</si>
  <si>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</si>
  <si>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</si>
  <si>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</si>
  <si>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</si>
  <si>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</si>
  <si>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</si>
  <si>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</si>
  <si>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</si>
  <si>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</si>
  <si>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</si>
  <si>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</si>
  <si>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</si>
  <si>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</si>
  <si>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</si>
  <si>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</si>
  <si>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</si>
  <si>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</si>
  <si>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융합과학</t>
  </si>
  <si>
    <t>진로 선택</t>
  </si>
  <si>
    <t>체육·예술</t>
  </si>
  <si>
    <t>체육</t>
  </si>
  <si>
    <t>일반 선택</t>
  </si>
  <si>
    <t>예술</t>
  </si>
  <si>
    <t>음악</t>
  </si>
  <si>
    <t>생활·교양</t>
  </si>
  <si>
    <t>제2외국어</t>
  </si>
  <si>
    <t>일본어Ⅰ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</si>
  <si>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</si>
  <si>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</si>
  <si>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</si>
  <si>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</si>
  <si>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</si>
  <si>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</si>
  <si>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</si>
  <si>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</si>
  <si>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음악 감상과 비평</t>
  </si>
  <si>
    <t>미적분</t>
  </si>
  <si>
    <t>선택4</t>
  </si>
  <si>
    <t>확률과 통계</t>
  </si>
  <si>
    <t>기하</t>
  </si>
  <si>
    <t>선택5</t>
  </si>
  <si>
    <t>경제 수학</t>
  </si>
  <si>
    <t>인공지능 수학</t>
  </si>
  <si>
    <t>한국지리</t>
  </si>
  <si>
    <t>선택9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</si>
  <si>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</si>
  <si>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</si>
  <si>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</si>
  <si>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</si>
  <si>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</si>
  <si>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</si>
  <si>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</si>
  <si>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화법과 작문</t>
  </si>
  <si>
    <t>독서</t>
  </si>
  <si>
    <t>과학사</t>
  </si>
  <si>
    <t>스포츠 생활</t>
  </si>
  <si>
    <t>기술·가정</t>
  </si>
  <si>
    <t>정보</t>
  </si>
  <si>
    <t>교양</t>
  </si>
  <si>
    <t>환경</t>
  </si>
  <si>
    <t>전문교과Ⅰ</t>
  </si>
  <si>
    <t>고급 수학Ⅰ</t>
  </si>
  <si>
    <t>선택6</t>
  </si>
  <si>
    <t>심화 수학Ⅰ</t>
  </si>
  <si>
    <t>심화 영어 독해Ⅰ</t>
  </si>
  <si>
    <t>선택7</t>
  </si>
  <si>
    <t>심화 영어 회화Ⅰ</t>
  </si>
  <si>
    <t>실용 영어</t>
  </si>
  <si>
    <t>선택8</t>
  </si>
  <si>
    <t>영어권 문화</t>
  </si>
  <si>
    <t>영미 문학 읽기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</si>
  <si>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</si>
  <si>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</si>
  <si>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</si>
  <si>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</si>
  <si>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</si>
  <si>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</si>
  <si>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</si>
  <si>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</si>
  <si>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철학</t>
  </si>
  <si>
    <t>선택11</t>
  </si>
  <si>
    <t>논술</t>
  </si>
  <si>
    <t>2022학년도 입학생 교육과정 편성표</t>
  </si>
  <si>
    <t>선택1</t>
  </si>
  <si>
    <t>생활과 과학</t>
  </si>
  <si>
    <t>선택2</t>
  </si>
  <si>
    <t>체육 탐구</t>
  </si>
  <si>
    <t>인공지능 기초</t>
  </si>
  <si>
    <t>일본어Ⅱ</t>
  </si>
  <si>
    <t>심리학</t>
  </si>
  <si>
    <t>교육학</t>
  </si>
  <si>
    <t>보건</t>
  </si>
  <si>
    <t>선택3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</si>
  <si>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</si>
  <si>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</si>
  <si>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</si>
  <si>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</si>
  <si>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</si>
  <si>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</si>
  <si>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</si>
  <si>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</si>
  <si>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진로 영어</t>
  </si>
  <si>
    <t>음악 연주</t>
  </si>
  <si>
    <t>미술 창작</t>
  </si>
  <si>
    <t>지식 재산 일반</t>
  </si>
  <si>
    <t>진로와 직업</t>
  </si>
  <si>
    <t>문학과 매체</t>
  </si>
  <si>
    <t>심화 국어</t>
  </si>
  <si>
    <t>고전 읽기</t>
  </si>
  <si>
    <t>408(24)</t>
  </si>
  <si>
    <t>2021학년도 입학생 교육과정 편성표</t>
  </si>
  <si>
    <t>중국어Ⅰ</t>
  </si>
  <si>
    <t>한국 사회의 이해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</si>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</sst>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188</v>
      </c>
      <c r="B12" t="s" s="58">
        <v>191</v>
      </c>
      <c r="C12" t="s" s="59">
        <v>194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198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198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198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198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198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198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198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196</v>
      </c>
      <c r="B23" t="s" s="58">
        <v>197</v>
      </c>
      <c r="C23" t="s" s="59">
        <v>210</v>
      </c>
      <c r="D23" t="s" s="60">
        <v>198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196</v>
      </c>
      <c r="B24" t="s" s="58">
        <v>199</v>
      </c>
      <c r="C24" t="s" s="59">
        <v>211</v>
      </c>
      <c r="D24" t="s" s="60">
        <v>198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196</v>
      </c>
      <c r="B25" t="s" s="58">
        <v>199</v>
      </c>
      <c r="C25" t="s" s="59">
        <v>212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213</v>
      </c>
      <c r="D26" t="s" s="60">
        <v>198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215</v>
      </c>
      <c r="D27" t="s" s="60">
        <v>198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216</v>
      </c>
      <c r="D28" t="s" s="60">
        <v>195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218</v>
      </c>
      <c r="D29" t="s" s="60">
        <v>195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219</v>
      </c>
      <c r="D30" t="s" s="60">
        <v>195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198</v>
      </c>
      <c r="E31" t="s" s="61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198</v>
      </c>
      <c r="E32" t="s" s="61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198</v>
      </c>
      <c r="E33" t="s" s="61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224</v>
      </c>
      <c r="D34" t="s" s="60">
        <v>198</v>
      </c>
      <c r="E34" t="s" s="61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198</v>
      </c>
      <c r="E35" t="s" s="61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198</v>
      </c>
      <c r="E36" t="s" s="61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227</v>
      </c>
      <c r="D37" t="s" s="60">
        <v>198</v>
      </c>
      <c r="E37" t="s" s="61">
        <v>221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228</v>
      </c>
      <c r="D38" t="s" s="60">
        <v>198</v>
      </c>
      <c r="E38" t="s" s="61">
        <v>221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229</v>
      </c>
      <c r="D39" t="s" s="60">
        <v>198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230</v>
      </c>
      <c r="D40" t="s" s="60">
        <v>198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231</v>
      </c>
      <c r="D41" t="s" s="60">
        <v>195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196</v>
      </c>
      <c r="B42" t="s" s="58">
        <v>197</v>
      </c>
      <c r="C42" t="s" s="59">
        <v>232</v>
      </c>
      <c r="D42" t="s" s="60">
        <v>195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201</v>
      </c>
      <c r="B43" t="s" s="58">
        <v>233</v>
      </c>
      <c r="C43" t="s" s="59">
        <v>234</v>
      </c>
      <c r="D43" t="s" s="60">
        <v>198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201</v>
      </c>
      <c r="B44" t="s" s="58">
        <v>235</v>
      </c>
      <c r="C44" t="s" s="59">
        <v>236</v>
      </c>
      <c r="D44" t="s" s="60">
        <v>198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216</v>
      </c>
      <c r="D45" t="s" s="60">
        <v>195</v>
      </c>
      <c r="E45" t="s" s="61">
        <v>217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218</v>
      </c>
      <c r="D46" t="s" s="60">
        <v>195</v>
      </c>
      <c r="E46" t="s" s="61">
        <v>217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219</v>
      </c>
      <c r="D47" t="s" s="60">
        <v>195</v>
      </c>
      <c r="E47" t="s" s="61">
        <v>217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6.0</v>
      </c>
      <c r="N47" t="n" s="66">
        <v>0.0</v>
      </c>
      <c r="O47" t="n" s="67">
        <v>6.0</v>
      </c>
      <c r="P47" t="s" s="67">
        <v>184</v>
      </c>
    </row>
    <row r="48" ht="16.5" customHeight="true">
      <c r="A48" t="s" s="57">
        <v>237</v>
      </c>
      <c r="B48" t="s" s="58">
        <v>185</v>
      </c>
      <c r="C48" t="s" s="59">
        <v>238</v>
      </c>
      <c r="D48" t="s" s="60">
        <v>195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237</v>
      </c>
      <c r="B49" t="s" s="58">
        <v>185</v>
      </c>
      <c r="C49" t="s" s="59">
        <v>240</v>
      </c>
      <c r="D49" t="s" s="60">
        <v>195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237</v>
      </c>
      <c r="B50" t="s" s="58">
        <v>186</v>
      </c>
      <c r="C50" t="s" s="59">
        <v>241</v>
      </c>
      <c r="D50" t="s" s="60">
        <v>195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237</v>
      </c>
      <c r="B51" t="s" s="58">
        <v>186</v>
      </c>
      <c r="C51" t="s" s="59">
        <v>243</v>
      </c>
      <c r="D51" t="s" s="60">
        <v>195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244</v>
      </c>
      <c r="D52" t="s" s="60">
        <v>195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246</v>
      </c>
      <c r="D53" t="s" s="60">
        <v>195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247</v>
      </c>
      <c r="D54" t="s" s="60">
        <v>195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248</v>
      </c>
      <c r="D55" t="s" s="60">
        <v>195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250</v>
      </c>
      <c r="D56" t="s" s="60">
        <v>195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195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252</v>
      </c>
      <c r="D58" t="s" s="60">
        <v>195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253</v>
      </c>
      <c r="D59" t="s" s="60">
        <v>195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254</v>
      </c>
      <c r="D60" t="s" s="60">
        <v>195</v>
      </c>
      <c r="E60" t="s" s="61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255</v>
      </c>
      <c r="D61" t="s" s="60">
        <v>195</v>
      </c>
      <c r="E61" t="s" s="61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201</v>
      </c>
      <c r="B62" t="s" s="58">
        <v>235</v>
      </c>
      <c r="C62" t="s" s="59">
        <v>256</v>
      </c>
      <c r="D62" t="s" s="60">
        <v>198</v>
      </c>
      <c r="E62" t="s" s="61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2.0</v>
      </c>
      <c r="O62" t="n" s="67">
        <v>2.0</v>
      </c>
      <c r="P62" t="s" s="67">
        <v>184</v>
      </c>
    </row>
    <row r="63" ht="16.5" customHeight="true">
      <c r="A63" t="s" s="57">
        <v>201</v>
      </c>
      <c r="B63" t="s" s="58">
        <v>235</v>
      </c>
      <c r="C63" t="s" s="59">
        <v>258</v>
      </c>
      <c r="D63" t="s" s="60">
        <v>198</v>
      </c>
      <c r="E63" t="s" s="61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s" s="67">
        <v>184</v>
      </c>
    </row>
    <row r="64" ht="17.2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86">
        <v>15</v>
      </c>
      <c r="B65" s="87"/>
      <c r="C65" s="87"/>
      <c r="D65" s="87"/>
      <c r="E65" s="87"/>
      <c r="F65" s="87"/>
      <c r="G65" s="87"/>
      <c r="H65" s="31"/>
      <c r="I65" t="n" s="32">
        <v>30.0</v>
      </c>
      <c r="J65" t="n" s="33">
        <v>30.0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180.0</v>
      </c>
      <c r="P65" s="76"/>
    </row>
    <row r="66" ht="19.5" customHeight="true">
      <c r="A66" t="s" s="86">
        <v>129</v>
      </c>
      <c r="B66" s="87"/>
      <c r="C66" s="87"/>
      <c r="D66" s="87"/>
      <c r="E66" s="87"/>
      <c r="F66" s="87"/>
      <c r="G66" s="88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5"/>
    </row>
    <row r="67" ht="19.5" customHeight="true">
      <c r="A67" t="s" s="89">
        <v>108</v>
      </c>
      <c r="B67" s="90"/>
      <c r="C67" s="90"/>
      <c r="D67" s="90"/>
      <c r="E67" s="90"/>
      <c r="F67" s="90"/>
      <c r="G67" s="90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1.0</v>
      </c>
      <c r="I12" t="n" s="2">
        <v>1.0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188</v>
      </c>
      <c r="B16" s="19"/>
      <c r="C16" t="s" s="56">
        <v>194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196</v>
      </c>
      <c r="B17" s="19"/>
      <c r="C17" t="s" s="56">
        <v>197</v>
      </c>
      <c r="D17" t="s" s="20">
        <v>198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196</v>
      </c>
      <c r="B18" s="19"/>
      <c r="C18" t="s" s="56">
        <v>210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196</v>
      </c>
      <c r="B19" s="19"/>
      <c r="C19" t="s" s="56">
        <v>232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196</v>
      </c>
      <c r="B20" s="19"/>
      <c r="C20" t="s" s="56">
        <v>200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196</v>
      </c>
      <c r="B21" s="19"/>
      <c r="C21" t="s" s="56">
        <v>211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196</v>
      </c>
      <c r="B22" s="19"/>
      <c r="C22" t="s" s="56">
        <v>212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234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201</v>
      </c>
      <c r="B24" s="19"/>
      <c r="C24" t="s" s="56">
        <v>203</v>
      </c>
      <c r="D24" t="s" s="20">
        <v>198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236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206</v>
      </c>
      <c r="D26" t="s" s="20">
        <v>198</v>
      </c>
      <c r="E26" t="s" s="19">
        <v>260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207</v>
      </c>
      <c r="D27" t="s" s="20">
        <v>198</v>
      </c>
      <c r="E27" t="s" s="19">
        <v>260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220</v>
      </c>
      <c r="D28" t="s" s="20">
        <v>198</v>
      </c>
      <c r="E28" t="s" s="19">
        <v>260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222</v>
      </c>
      <c r="D29" t="s" s="20">
        <v>198</v>
      </c>
      <c r="E29" t="s" s="19">
        <v>260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223</v>
      </c>
      <c r="D30" t="s" s="20">
        <v>198</v>
      </c>
      <c r="E30" t="s" s="19">
        <v>260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224</v>
      </c>
      <c r="D31" t="s" s="20">
        <v>198</v>
      </c>
      <c r="E31" t="s" s="19">
        <v>260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198</v>
      </c>
      <c r="E32" t="s" s="19">
        <v>260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198</v>
      </c>
      <c r="E33" t="s" s="19">
        <v>260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198</v>
      </c>
      <c r="E34" t="s" s="19">
        <v>260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198</v>
      </c>
      <c r="E35" t="s" s="19">
        <v>260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261</v>
      </c>
      <c r="D36" t="s" s="20">
        <v>195</v>
      </c>
      <c r="E36" t="s" s="19">
        <v>262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196</v>
      </c>
      <c r="B37" s="19"/>
      <c r="C37" t="s" s="56">
        <v>263</v>
      </c>
      <c r="D37" t="s" s="20">
        <v>195</v>
      </c>
      <c r="E37" t="s" s="19">
        <v>262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201</v>
      </c>
      <c r="B38" s="19"/>
      <c r="C38" t="s" s="56">
        <v>264</v>
      </c>
      <c r="D38" t="s" s="20">
        <v>195</v>
      </c>
      <c r="E38" t="s" s="19">
        <v>262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201</v>
      </c>
      <c r="B39" s="19"/>
      <c r="C39" t="s" s="56">
        <v>265</v>
      </c>
      <c r="D39" t="s" s="20">
        <v>195</v>
      </c>
      <c r="E39" t="s" s="19">
        <v>262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201</v>
      </c>
      <c r="B40" s="19"/>
      <c r="C40" t="s" s="56">
        <v>266</v>
      </c>
      <c r="D40" t="s" s="20">
        <v>198</v>
      </c>
      <c r="E40" t="s" s="19">
        <v>262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201</v>
      </c>
      <c r="B41" s="19"/>
      <c r="C41" t="s" s="56">
        <v>267</v>
      </c>
      <c r="D41" t="s" s="20">
        <v>198</v>
      </c>
      <c r="E41" t="s" s="19">
        <v>262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201</v>
      </c>
      <c r="B42" s="19"/>
      <c r="C42" t="s" s="56">
        <v>268</v>
      </c>
      <c r="D42" t="s" s="20">
        <v>198</v>
      </c>
      <c r="E42" t="s" s="19">
        <v>262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207</v>
      </c>
      <c r="D43" t="s" s="20">
        <v>198</v>
      </c>
      <c r="E43" t="s" s="19">
        <v>269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213</v>
      </c>
      <c r="D44" t="s" s="20">
        <v>198</v>
      </c>
      <c r="E44" t="s" s="19">
        <v>269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215</v>
      </c>
      <c r="D45" t="s" s="20">
        <v>198</v>
      </c>
      <c r="E45" t="s" s="19">
        <v>269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216</v>
      </c>
      <c r="D46" t="s" s="20">
        <v>195</v>
      </c>
      <c r="E46" t="s" s="19">
        <v>269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198</v>
      </c>
      <c r="E47" t="s" s="19">
        <v>269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198</v>
      </c>
      <c r="E48" t="s" s="19">
        <v>269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198</v>
      </c>
      <c r="E49" t="s" s="19">
        <v>269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224</v>
      </c>
      <c r="D50" t="s" s="20">
        <v>198</v>
      </c>
      <c r="E50" t="s" s="19">
        <v>269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198</v>
      </c>
      <c r="E51" t="s" s="19">
        <v>269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226</v>
      </c>
      <c r="D52" t="s" s="20">
        <v>198</v>
      </c>
      <c r="E52" t="s" s="19">
        <v>269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227</v>
      </c>
      <c r="D53" t="s" s="20">
        <v>198</v>
      </c>
      <c r="E53" t="s" s="19">
        <v>269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228</v>
      </c>
      <c r="D54" t="s" s="20">
        <v>198</v>
      </c>
      <c r="E54" t="s" s="19">
        <v>269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195</v>
      </c>
      <c r="E55" t="s" s="19">
        <v>214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196</v>
      </c>
      <c r="B56" s="19"/>
      <c r="C56" t="s" s="56">
        <v>263</v>
      </c>
      <c r="D56" t="s" s="20">
        <v>195</v>
      </c>
      <c r="E56" t="s" s="19">
        <v>214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264</v>
      </c>
      <c r="D57" t="s" s="20">
        <v>195</v>
      </c>
      <c r="E57" t="s" s="19">
        <v>214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201</v>
      </c>
      <c r="B58" s="19"/>
      <c r="C58" t="s" s="56">
        <v>265</v>
      </c>
      <c r="D58" t="s" s="20">
        <v>195</v>
      </c>
      <c r="E58" t="s" s="19">
        <v>214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201</v>
      </c>
      <c r="B59" s="19"/>
      <c r="C59" t="s" s="56">
        <v>266</v>
      </c>
      <c r="D59" t="s" s="20">
        <v>198</v>
      </c>
      <c r="E59" t="s" s="19">
        <v>214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267</v>
      </c>
      <c r="D60" t="s" s="20">
        <v>198</v>
      </c>
      <c r="E60" t="s" s="19">
        <v>214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201</v>
      </c>
      <c r="B61" s="19"/>
      <c r="C61" t="s" s="56">
        <v>268</v>
      </c>
      <c r="D61" t="s" s="20">
        <v>198</v>
      </c>
      <c r="E61" t="s" s="19">
        <v>214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229</v>
      </c>
      <c r="D62" t="s" s="20">
        <v>198</v>
      </c>
      <c r="E62" t="s" s="19">
        <v>217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204</v>
      </c>
      <c r="D63" t="s" s="20">
        <v>198</v>
      </c>
      <c r="E63" t="s" s="19">
        <v>217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213</v>
      </c>
      <c r="D64" t="s" s="20">
        <v>198</v>
      </c>
      <c r="E64" t="s" s="19">
        <v>217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215</v>
      </c>
      <c r="D65" t="s" s="20">
        <v>198</v>
      </c>
      <c r="E65" t="s" s="19">
        <v>217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216</v>
      </c>
      <c r="D66" t="s" s="20">
        <v>195</v>
      </c>
      <c r="E66" t="s" s="19">
        <v>217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270</v>
      </c>
      <c r="D67" t="s" s="20">
        <v>195</v>
      </c>
      <c r="E67" t="s" s="19">
        <v>217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271</v>
      </c>
      <c r="D68" t="s" s="20">
        <v>198</v>
      </c>
      <c r="E68" t="s" s="19">
        <v>217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272</v>
      </c>
      <c r="D69" t="s" s="20">
        <v>198</v>
      </c>
      <c r="E69" t="s" s="19">
        <v>217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273</v>
      </c>
      <c r="D70" t="s" s="20">
        <v>198</v>
      </c>
      <c r="E70" t="s" s="19">
        <v>217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274</v>
      </c>
      <c r="D71" t="s" s="20">
        <v>198</v>
      </c>
      <c r="E71" t="s" s="19">
        <v>217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275</v>
      </c>
      <c r="D72" t="s" s="20">
        <v>198</v>
      </c>
      <c r="E72" t="s" s="19">
        <v>217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276</v>
      </c>
      <c r="D73" t="s" s="20">
        <v>198</v>
      </c>
      <c r="E73" t="s" s="19">
        <v>217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277</v>
      </c>
      <c r="D74" t="s" s="20">
        <v>198</v>
      </c>
      <c r="E74" t="s" s="19">
        <v>217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252</v>
      </c>
      <c r="D75" t="s" s="20">
        <v>195</v>
      </c>
      <c r="E75" t="s" s="19">
        <v>217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253</v>
      </c>
      <c r="D76" t="s" s="20">
        <v>195</v>
      </c>
      <c r="E76" t="s" s="19">
        <v>217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254</v>
      </c>
      <c r="D77" t="s" s="20">
        <v>195</v>
      </c>
      <c r="E77" t="s" s="19">
        <v>217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255</v>
      </c>
      <c r="D78" t="s" s="20">
        <v>195</v>
      </c>
      <c r="E78" t="s" s="19">
        <v>217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218</v>
      </c>
      <c r="D79" t="s" s="20">
        <v>195</v>
      </c>
      <c r="E79" t="s" s="19">
        <v>239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179</v>
      </c>
      <c r="B80" s="19"/>
      <c r="C80" t="s" s="56">
        <v>219</v>
      </c>
      <c r="D80" t="s" s="20">
        <v>195</v>
      </c>
      <c r="E80" t="s" s="19">
        <v>239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179</v>
      </c>
      <c r="B81" s="19"/>
      <c r="C81" t="s" s="56">
        <v>278</v>
      </c>
      <c r="D81" t="s" s="20">
        <v>195</v>
      </c>
      <c r="E81" t="s" s="19">
        <v>239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188</v>
      </c>
      <c r="B82" s="19"/>
      <c r="C82" t="s" s="56">
        <v>248</v>
      </c>
      <c r="D82" t="s" s="20">
        <v>195</v>
      </c>
      <c r="E82" t="s" s="19">
        <v>239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188</v>
      </c>
      <c r="B83" s="19"/>
      <c r="C83" t="s" s="56">
        <v>250</v>
      </c>
      <c r="D83" t="s" s="20">
        <v>195</v>
      </c>
      <c r="E83" t="s" s="19">
        <v>239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188</v>
      </c>
      <c r="B84" s="19"/>
      <c r="C84" t="s" s="56">
        <v>251</v>
      </c>
      <c r="D84" t="s" s="20">
        <v>195</v>
      </c>
      <c r="E84" t="s" s="19">
        <v>239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188</v>
      </c>
      <c r="B85" s="19"/>
      <c r="C85" t="s" s="56">
        <v>231</v>
      </c>
      <c r="D85" t="s" s="20">
        <v>195</v>
      </c>
      <c r="E85" t="s" s="19">
        <v>239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196</v>
      </c>
      <c r="B86" s="19"/>
      <c r="C86" t="s" s="56">
        <v>279</v>
      </c>
      <c r="D86" t="s" s="20">
        <v>195</v>
      </c>
      <c r="E86" t="s" s="19">
        <v>239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196</v>
      </c>
      <c r="B87" s="19"/>
      <c r="C87" t="s" s="56">
        <v>280</v>
      </c>
      <c r="D87" t="s" s="20">
        <v>195</v>
      </c>
      <c r="E87" t="s" s="19">
        <v>239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201</v>
      </c>
      <c r="B88" s="19"/>
      <c r="C88" t="s" s="56">
        <v>281</v>
      </c>
      <c r="D88" t="s" s="20">
        <v>195</v>
      </c>
      <c r="E88" t="s" s="19">
        <v>239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201</v>
      </c>
      <c r="B89" s="19"/>
      <c r="C89" t="s" s="56">
        <v>282</v>
      </c>
      <c r="D89" t="s" s="20">
        <v>198</v>
      </c>
      <c r="E89" t="s" s="19">
        <v>239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237</v>
      </c>
      <c r="B90" s="19"/>
      <c r="C90" t="s" s="56">
        <v>283</v>
      </c>
      <c r="D90" t="s" s="20">
        <v>195</v>
      </c>
      <c r="E90" t="s" s="19">
        <v>239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179</v>
      </c>
      <c r="B91" s="19"/>
      <c r="C91" t="s" s="56">
        <v>284</v>
      </c>
      <c r="D91" t="s" s="20">
        <v>195</v>
      </c>
      <c r="E91" t="s" s="19">
        <v>242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285</v>
      </c>
      <c r="D92" t="s" s="20">
        <v>195</v>
      </c>
      <c r="E92" t="s" s="19">
        <v>242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179</v>
      </c>
      <c r="B93" s="19"/>
      <c r="C93" t="s" s="56">
        <v>270</v>
      </c>
      <c r="D93" t="s" s="20">
        <v>195</v>
      </c>
      <c r="E93" t="s" s="19">
        <v>242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246</v>
      </c>
      <c r="D94" t="s" s="20">
        <v>195</v>
      </c>
      <c r="E94" t="s" s="19">
        <v>242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247</v>
      </c>
      <c r="D95" t="s" s="20">
        <v>195</v>
      </c>
      <c r="E95" t="s" s="19">
        <v>242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273</v>
      </c>
      <c r="D96" t="s" s="20">
        <v>198</v>
      </c>
      <c r="E96" t="s" s="19">
        <v>242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274</v>
      </c>
      <c r="D97" t="s" s="20">
        <v>198</v>
      </c>
      <c r="E97" t="s" s="19">
        <v>242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275</v>
      </c>
      <c r="D98" t="s" s="20">
        <v>198</v>
      </c>
      <c r="E98" t="s" s="19">
        <v>242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276</v>
      </c>
      <c r="D99" t="s" s="20">
        <v>198</v>
      </c>
      <c r="E99" t="s" s="19">
        <v>242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277</v>
      </c>
      <c r="D100" t="s" s="20">
        <v>198</v>
      </c>
      <c r="E100" t="s" s="19">
        <v>242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252</v>
      </c>
      <c r="D101" t="s" s="20">
        <v>195</v>
      </c>
      <c r="E101" t="s" s="19">
        <v>242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253</v>
      </c>
      <c r="D102" t="s" s="20">
        <v>195</v>
      </c>
      <c r="E102" t="s" s="19">
        <v>242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254</v>
      </c>
      <c r="D103" t="s" s="20">
        <v>195</v>
      </c>
      <c r="E103" t="s" s="19">
        <v>242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255</v>
      </c>
      <c r="D104" t="s" s="20">
        <v>195</v>
      </c>
      <c r="E104" t="s" s="19">
        <v>242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237</v>
      </c>
      <c r="B105" s="19"/>
      <c r="C105" t="s" s="56">
        <v>240</v>
      </c>
      <c r="D105" t="s" s="20">
        <v>195</v>
      </c>
      <c r="E105" t="s" s="19">
        <v>242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218</v>
      </c>
      <c r="D106" t="s" s="20">
        <v>195</v>
      </c>
      <c r="E106" t="s" s="19">
        <v>245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179</v>
      </c>
      <c r="B107" s="19"/>
      <c r="C107" t="s" s="56">
        <v>219</v>
      </c>
      <c r="D107" t="s" s="20">
        <v>195</v>
      </c>
      <c r="E107" t="s" s="19">
        <v>245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179</v>
      </c>
      <c r="B108" s="19"/>
      <c r="C108" t="s" s="56">
        <v>244</v>
      </c>
      <c r="D108" t="s" s="20">
        <v>195</v>
      </c>
      <c r="E108" t="s" s="19">
        <v>245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188</v>
      </c>
      <c r="B109" s="19"/>
      <c r="C109" t="s" s="56">
        <v>248</v>
      </c>
      <c r="D109" t="s" s="20">
        <v>195</v>
      </c>
      <c r="E109" t="s" s="19">
        <v>245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188</v>
      </c>
      <c r="B110" s="19"/>
      <c r="C110" t="s" s="56">
        <v>250</v>
      </c>
      <c r="D110" t="s" s="20">
        <v>195</v>
      </c>
      <c r="E110" t="s" s="19">
        <v>245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188</v>
      </c>
      <c r="B111" s="19"/>
      <c r="C111" t="s" s="56">
        <v>251</v>
      </c>
      <c r="D111" t="s" s="20">
        <v>195</v>
      </c>
      <c r="E111" t="s" s="19">
        <v>245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188</v>
      </c>
      <c r="B112" s="19"/>
      <c r="C112" t="s" s="56">
        <v>231</v>
      </c>
      <c r="D112" t="s" s="20">
        <v>195</v>
      </c>
      <c r="E112" t="s" s="19">
        <v>245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196</v>
      </c>
      <c r="B113" s="19"/>
      <c r="C113" t="s" s="56">
        <v>279</v>
      </c>
      <c r="D113" t="s" s="20">
        <v>195</v>
      </c>
      <c r="E113" t="s" s="19">
        <v>245</v>
      </c>
      <c r="F113" t="n" s="19">
        <v>2.0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196</v>
      </c>
      <c r="B114" s="19"/>
      <c r="C114" t="s" s="56">
        <v>280</v>
      </c>
      <c r="D114" t="s" s="20">
        <v>195</v>
      </c>
      <c r="E114" t="s" s="19">
        <v>245</v>
      </c>
      <c r="F114" t="n" s="19">
        <v>2.0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201</v>
      </c>
      <c r="B115" s="19"/>
      <c r="C115" t="s" s="56">
        <v>281</v>
      </c>
      <c r="D115" t="s" s="20">
        <v>195</v>
      </c>
      <c r="E115" t="s" s="19">
        <v>245</v>
      </c>
      <c r="F115" t="n" s="19">
        <v>2.0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201</v>
      </c>
      <c r="B116" s="19"/>
      <c r="C116" t="s" s="56">
        <v>282</v>
      </c>
      <c r="D116" t="s" s="20">
        <v>198</v>
      </c>
      <c r="E116" t="s" s="19">
        <v>245</v>
      </c>
      <c r="F116" t="n" s="19">
        <v>2.0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237</v>
      </c>
      <c r="B117" s="19"/>
      <c r="C117" t="s" s="56">
        <v>283</v>
      </c>
      <c r="D117" t="s" s="20">
        <v>195</v>
      </c>
      <c r="E117" t="s" s="19">
        <v>245</v>
      </c>
      <c r="F117" t="n" s="19">
        <v>2.0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86">
        <v>15</v>
      </c>
      <c r="B120" s="87"/>
      <c r="C120" s="87"/>
      <c r="D120" s="87"/>
      <c r="E120" s="87"/>
      <c r="F120" s="87"/>
      <c r="G120" t="n" s="31">
        <v>180.0</v>
      </c>
      <c r="H120" t="n" s="32">
        <v>30.0</v>
      </c>
      <c r="I120" t="n" s="33">
        <v>30.0</v>
      </c>
      <c r="J120" t="n" s="32">
        <v>30.0</v>
      </c>
      <c r="K120" t="n" s="33">
        <v>30.0</v>
      </c>
      <c r="L120" t="n" s="32">
        <v>30.0</v>
      </c>
      <c r="M120" t="n" s="33">
        <v>30.0</v>
      </c>
      <c r="N120" t="n" s="34">
        <v>180.0</v>
      </c>
      <c r="O120" s="76"/>
    </row>
    <row r="121" ht="15.0" customHeight="true">
      <c r="A121" t="s" s="86">
        <v>129</v>
      </c>
      <c r="B121" s="87"/>
      <c r="C121" s="87"/>
      <c r="D121" s="87"/>
      <c r="E121" s="87"/>
      <c r="F121" s="88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9">
        <v>108</v>
      </c>
      <c r="B122" s="90"/>
      <c r="C122" s="90"/>
      <c r="D122" s="90"/>
      <c r="E122" s="90"/>
      <c r="F122" s="90"/>
      <c r="G122" t="s" s="38">
        <v>286</v>
      </c>
      <c r="H122" t="n" s="39">
        <v>68.0</v>
      </c>
      <c r="I122" t="n" s="40">
        <v>68.0</v>
      </c>
      <c r="J122" t="n" s="39">
        <v>68.0</v>
      </c>
      <c r="K122" t="n" s="40">
        <v>68.0</v>
      </c>
      <c r="L122" t="n" s="39">
        <v>68.0</v>
      </c>
      <c r="M122" t="n" s="40">
        <v>68.0</v>
      </c>
      <c r="N122" t="s" s="41">
        <v>286</v>
      </c>
      <c r="O122" s="75"/>
    </row>
    <row r="123" ht="15.0" customHeight="true">
      <c r="A123" t="s" s="92">
        <v>109</v>
      </c>
      <c r="B123" t="s" s="111">
        <v>110</v>
      </c>
      <c r="C123" s="111"/>
      <c r="D123" s="111"/>
      <c r="E123" s="111"/>
      <c r="F123" s="111"/>
      <c r="G123" s="111"/>
      <c r="H123" t="n" s="68">
        <v>11.0</v>
      </c>
      <c r="I123" t="n" s="68">
        <v>11.0</v>
      </c>
      <c r="J123" t="n" s="68">
        <v>6.0</v>
      </c>
      <c r="K123" t="n" s="68">
        <v>6.0</v>
      </c>
      <c r="L123" t="n" s="68">
        <v>3.0</v>
      </c>
      <c r="M123" t="n" s="71">
        <v>3.0</v>
      </c>
      <c r="N123" s="114"/>
      <c r="O123" s="75"/>
    </row>
    <row r="124" ht="15.0" customHeight="true">
      <c r="A124" s="109"/>
      <c r="B124" t="s" s="112">
        <v>111</v>
      </c>
      <c r="C124" s="112"/>
      <c r="D124" s="112"/>
      <c r="E124" s="112"/>
      <c r="F124" s="112"/>
      <c r="G124" s="112"/>
      <c r="H124" t="n" s="69">
        <v>0.0</v>
      </c>
      <c r="I124" t="n" s="69">
        <v>0.0</v>
      </c>
      <c r="J124" t="n" s="69">
        <v>4.0</v>
      </c>
      <c r="K124" t="n" s="69">
        <v>4.0</v>
      </c>
      <c r="L124" t="n" s="69">
        <v>7.0</v>
      </c>
      <c r="M124" t="n" s="72">
        <v>7.0</v>
      </c>
      <c r="N124" s="115"/>
      <c r="O124" s="75"/>
    </row>
    <row r="125" ht="15.0" customHeight="true">
      <c r="A125" s="110"/>
      <c r="B125" t="s" s="113">
        <v>112</v>
      </c>
      <c r="C125" s="113"/>
      <c r="D125" s="113"/>
      <c r="E125" s="113"/>
      <c r="F125" s="113"/>
      <c r="G125" s="113"/>
      <c r="H125" t="n" s="70">
        <v>11.0</v>
      </c>
      <c r="I125" t="n" s="70">
        <v>11.0</v>
      </c>
      <c r="J125" t="n" s="70">
        <v>10.0</v>
      </c>
      <c r="K125" t="n" s="70">
        <v>10.0</v>
      </c>
      <c r="L125" t="n" s="70">
        <v>10.0</v>
      </c>
      <c r="M125" t="n" s="73">
        <v>10.0</v>
      </c>
      <c r="N125" s="116"/>
      <c r="O125" s="75"/>
    </row>
    <row r="126" ht="15.0" customHeight="true">
      <c r="A126" t="s" s="102">
        <v>19</v>
      </c>
      <c r="B126" s="77"/>
      <c r="C126" s="77"/>
      <c r="D126" s="77"/>
      <c r="E126" s="103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86">
        <v>28</v>
      </c>
      <c r="B127" s="87"/>
      <c r="C127" s="87"/>
      <c r="D127" s="87"/>
      <c r="E127" s="119"/>
      <c r="F127" t="n" s="47">
        <v>16.0</v>
      </c>
      <c r="G127" t="n" s="48">
        <v>8.0</v>
      </c>
      <c r="H127" t="n" s="48">
        <v>16.0</v>
      </c>
      <c r="I127" t="n" s="48">
        <v>0.0</v>
      </c>
      <c r="J127" t="n" s="48">
        <v>14.0</v>
      </c>
      <c r="K127" t="n" s="48">
        <v>12.0</v>
      </c>
      <c r="L127" t="n" s="48">
        <v>12.0</v>
      </c>
      <c r="M127" t="n" s="33">
        <v>12.0</v>
      </c>
      <c r="N127" t="n" s="120">
        <v>114.0</v>
      </c>
      <c r="O127" s="75"/>
    </row>
    <row r="128" ht="15.0" customHeight="true">
      <c r="A128" t="s" s="86">
        <v>29</v>
      </c>
      <c r="B128" s="87"/>
      <c r="C128" s="87"/>
      <c r="D128" s="87"/>
      <c r="E128" s="119"/>
      <c r="F128" t="n" s="47">
        <v>20.0</v>
      </c>
      <c r="G128" t="n" s="48">
        <v>52.0</v>
      </c>
      <c r="H128" t="n" s="48">
        <v>20.0</v>
      </c>
      <c r="I128" t="n" s="48">
        <v>0.0</v>
      </c>
      <c r="J128" t="n" s="48">
        <v>64.0</v>
      </c>
      <c r="K128" t="n" s="48">
        <v>4.0</v>
      </c>
      <c r="L128" t="n" s="48">
        <v>8.0</v>
      </c>
      <c r="M128" t="n" s="33">
        <v>12.0</v>
      </c>
      <c r="N128" s="121"/>
      <c r="O128" s="75"/>
    </row>
    <row r="129" ht="15.0" customHeight="true">
      <c r="A129" t="s" s="123">
        <v>30</v>
      </c>
      <c r="B129" s="124"/>
      <c r="C129" s="124"/>
      <c r="D129" s="124"/>
      <c r="E129" s="125"/>
      <c r="F129" t="n" s="49">
        <v>36.0</v>
      </c>
      <c r="G129" t="n" s="50">
        <v>60.0</v>
      </c>
      <c r="H129" t="n" s="50">
        <v>36.0</v>
      </c>
      <c r="I129" t="n" s="50">
        <v>0.0</v>
      </c>
      <c r="J129" t="n" s="50">
        <v>78.0</v>
      </c>
      <c r="K129" t="n" s="50">
        <v>16.0</v>
      </c>
      <c r="L129" t="n" s="50">
        <v>20.0</v>
      </c>
      <c r="M129" t="n" s="42">
        <v>24.0</v>
      </c>
      <c r="N129" s="122"/>
      <c r="O129" s="75"/>
    </row>
    <row r="130" ht="15.0" customHeight="true">
      <c r="A130" t="s" s="126">
        <v>31</v>
      </c>
      <c r="B130" s="127"/>
      <c r="C130" s="127"/>
      <c r="D130" s="128"/>
      <c r="E130" t="s" s="132">
        <v>32</v>
      </c>
      <c r="F130" s="111"/>
      <c r="G130" s="111"/>
      <c r="H130" s="111"/>
      <c r="I130" t="s" s="133">
        <v>33</v>
      </c>
      <c r="J130" s="133"/>
      <c r="K130" t="s" s="133">
        <v>34</v>
      </c>
      <c r="L130" s="133"/>
      <c r="M130" t="s" s="133">
        <v>35</v>
      </c>
      <c r="N130" s="134"/>
      <c r="O130" s="75"/>
    </row>
    <row r="131" ht="15.0" customHeight="true">
      <c r="A131" s="129"/>
      <c r="B131" s="130"/>
      <c r="C131" s="130"/>
      <c r="D131" s="131"/>
      <c r="E131" t="n" s="117">
        <v>3.0</v>
      </c>
      <c r="F131" s="117"/>
      <c r="G131" s="117"/>
      <c r="H131" s="118"/>
      <c r="I131" t="n" s="135">
        <v>4.0</v>
      </c>
      <c r="J131" s="135"/>
      <c r="K131" t="n" s="135">
        <v>6.0</v>
      </c>
      <c r="L131" s="135"/>
      <c r="M131" t="n" s="135">
        <v>6.0</v>
      </c>
      <c r="N131" s="136"/>
      <c r="O131" s="75"/>
    </row>
    <row r="132" ht="17.1" customHeight="true">
      <c r="B132" s="51"/>
      <c r="C132" s="51"/>
      <c r="E132" s="51"/>
      <c r="F132" s="51"/>
      <c r="I132" t="s" s="105">
        <v>127</v>
      </c>
      <c r="J132" s="106"/>
      <c r="K132" s="106"/>
      <c r="L132" t="s" s="107">
        <v>176</v>
      </c>
      <c r="M132" s="107"/>
      <c r="N132" s="10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198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1.0</v>
      </c>
      <c r="I16" t="n" s="2">
        <v>1.0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196</v>
      </c>
      <c r="B21" s="19"/>
      <c r="C21" t="s" s="56">
        <v>197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196</v>
      </c>
      <c r="B22" s="19"/>
      <c r="C22" t="s" s="56">
        <v>210</v>
      </c>
      <c r="D22" t="s" s="20">
        <v>198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196</v>
      </c>
      <c r="B23" s="19"/>
      <c r="C23" t="s" s="56">
        <v>232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200</v>
      </c>
      <c r="D24" t="s" s="20">
        <v>198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211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196</v>
      </c>
      <c r="B26" s="19"/>
      <c r="C26" t="s" s="56">
        <v>212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234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282</v>
      </c>
      <c r="D28" t="s" s="20">
        <v>198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203</v>
      </c>
      <c r="D29" t="s" s="20">
        <v>198</v>
      </c>
      <c r="E29" t="s" s="19">
        <v>269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201</v>
      </c>
      <c r="B30" s="19"/>
      <c r="C30" t="s" s="56">
        <v>288</v>
      </c>
      <c r="D30" t="s" s="20">
        <v>198</v>
      </c>
      <c r="E30" t="s" s="19">
        <v>269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198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5.0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198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195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195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219</v>
      </c>
      <c r="D35" t="s" s="20">
        <v>195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237</v>
      </c>
      <c r="B36" s="19"/>
      <c r="C36" t="s" s="56">
        <v>238</v>
      </c>
      <c r="D36" t="s" s="20">
        <v>195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237</v>
      </c>
      <c r="B37" s="19"/>
      <c r="C37" t="s" s="56">
        <v>240</v>
      </c>
      <c r="D37" t="s" s="20">
        <v>195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237</v>
      </c>
      <c r="B38" s="19"/>
      <c r="C38" t="s" s="56">
        <v>241</v>
      </c>
      <c r="D38" t="s" s="20">
        <v>195</v>
      </c>
      <c r="E38" t="s" s="19">
        <v>242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237</v>
      </c>
      <c r="B39" s="19"/>
      <c r="C39" t="s" s="56">
        <v>243</v>
      </c>
      <c r="D39" t="s" s="20">
        <v>195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195</v>
      </c>
      <c r="E40" t="s" s="19">
        <v>245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246</v>
      </c>
      <c r="D41" t="s" s="20">
        <v>195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195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198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198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198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198</v>
      </c>
      <c r="E46" t="s" s="19">
        <v>221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198</v>
      </c>
      <c r="E47" t="s" s="19">
        <v>221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198</v>
      </c>
      <c r="E48" t="s" s="19">
        <v>221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198</v>
      </c>
      <c r="E49" t="s" s="19">
        <v>221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228</v>
      </c>
      <c r="D50" t="s" s="20">
        <v>198</v>
      </c>
      <c r="E50" t="s" s="19">
        <v>221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275</v>
      </c>
      <c r="D58" t="s" s="20">
        <v>198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236</v>
      </c>
      <c r="D59" t="s" s="20">
        <v>198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201</v>
      </c>
      <c r="B60" s="19"/>
      <c r="C60" t="s" s="56">
        <v>258</v>
      </c>
      <c r="D60" t="s" s="20">
        <v>198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289</v>
      </c>
      <c r="D61" t="s" s="20">
        <v>195</v>
      </c>
      <c r="E61" t="s" s="19">
        <v>257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286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286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8.0</v>
      </c>
      <c r="K67" t="n" s="68">
        <v>6.0</v>
      </c>
      <c r="L67" t="n" s="68">
        <v>4.0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2.0</v>
      </c>
      <c r="K68" t="n" s="69">
        <v>4.0</v>
      </c>
      <c r="L68" t="n" s="69">
        <v>6.0</v>
      </c>
      <c r="M68" t="n" s="72">
        <v>6.0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10.0</v>
      </c>
      <c r="K69" t="n" s="70">
        <v>10.0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26.0</v>
      </c>
      <c r="G71" t="n" s="48">
        <v>16.0</v>
      </c>
      <c r="H71" t="n" s="48">
        <v>16.0</v>
      </c>
      <c r="I71" t="n" s="48">
        <v>0.0</v>
      </c>
      <c r="J71" t="n" s="48">
        <v>14.0</v>
      </c>
      <c r="K71" t="n" s="48">
        <v>12.0</v>
      </c>
      <c r="L71" t="n" s="48">
        <v>12.0</v>
      </c>
      <c r="M71" t="n" s="33">
        <v>8.0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0.0</v>
      </c>
      <c r="G72" t="n" s="48">
        <v>16.0</v>
      </c>
      <c r="H72" t="n" s="48">
        <v>10.0</v>
      </c>
      <c r="I72" t="n" s="48">
        <v>0.0</v>
      </c>
      <c r="J72" t="n" s="48">
        <v>24.0</v>
      </c>
      <c r="K72" t="n" s="48">
        <v>0.0</v>
      </c>
      <c r="L72" t="n" s="48">
        <v>0.0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26.0</v>
      </c>
      <c r="G73" t="n" s="50">
        <v>32.0</v>
      </c>
      <c r="H73" t="n" s="50">
        <v>26.0</v>
      </c>
      <c r="I73" t="n" s="50">
        <v>0.0</v>
      </c>
      <c r="J73" t="n" s="50">
        <v>38.0</v>
      </c>
      <c r="K73" t="n" s="50">
        <v>12.0</v>
      </c>
      <c r="L73" t="n" s="50">
        <v>12.0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3.0</v>
      </c>
      <c r="F75" s="117"/>
      <c r="G75" s="117"/>
      <c r="H75" s="118"/>
      <c r="I75" t="n" s="135">
        <v>4.0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198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1.0</v>
      </c>
      <c r="I16" t="n" s="2">
        <v>1.0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222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231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196</v>
      </c>
      <c r="B22" s="19"/>
      <c r="C22" t="s" s="56">
        <v>197</v>
      </c>
      <c r="D22" t="s" s="20">
        <v>198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196</v>
      </c>
      <c r="B23" s="19"/>
      <c r="C23" t="s" s="56">
        <v>210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232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200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196</v>
      </c>
      <c r="B26" s="19"/>
      <c r="C26" t="s" s="56">
        <v>211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212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234</v>
      </c>
      <c r="D28" t="s" s="20">
        <v>198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282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236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201</v>
      </c>
      <c r="B31" s="19"/>
      <c r="C31" t="s" s="56">
        <v>203</v>
      </c>
      <c r="D31" t="s" s="20">
        <v>198</v>
      </c>
      <c r="E31" t="s" s="19">
        <v>269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201</v>
      </c>
      <c r="B32" s="19"/>
      <c r="C32" t="s" s="56">
        <v>288</v>
      </c>
      <c r="D32" t="s" s="20">
        <v>198</v>
      </c>
      <c r="E32" t="s" s="19">
        <v>269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198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6.0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198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6.0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195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195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6.0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219</v>
      </c>
      <c r="D37" t="s" s="20">
        <v>195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6.0</v>
      </c>
      <c r="M37" t="n" s="22">
        <v>0.0</v>
      </c>
      <c r="N37" t="n" s="17">
        <v>6.0</v>
      </c>
      <c r="O37" s="17"/>
    </row>
    <row r="38" ht="15.0" customHeight="true">
      <c r="A38" t="s" s="18">
        <v>237</v>
      </c>
      <c r="B38" s="19"/>
      <c r="C38" t="s" s="56">
        <v>238</v>
      </c>
      <c r="D38" t="s" s="20">
        <v>195</v>
      </c>
      <c r="E38" t="s" s="19">
        <v>239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237</v>
      </c>
      <c r="B39" s="19"/>
      <c r="C39" t="s" s="56">
        <v>240</v>
      </c>
      <c r="D39" t="s" s="20">
        <v>195</v>
      </c>
      <c r="E39" t="s" s="19">
        <v>239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237</v>
      </c>
      <c r="B40" s="19"/>
      <c r="C40" t="s" s="56">
        <v>241</v>
      </c>
      <c r="D40" t="s" s="20">
        <v>195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237</v>
      </c>
      <c r="B41" s="19"/>
      <c r="C41" t="s" s="56">
        <v>243</v>
      </c>
      <c r="D41" t="s" s="20">
        <v>195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244</v>
      </c>
      <c r="D42" t="s" s="20">
        <v>195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195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195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198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198</v>
      </c>
      <c r="E46" t="s" s="19">
        <v>221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198</v>
      </c>
      <c r="E47" t="s" s="19">
        <v>221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198</v>
      </c>
      <c r="E48" t="s" s="19">
        <v>221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198</v>
      </c>
      <c r="E49" t="s" s="19">
        <v>221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198</v>
      </c>
      <c r="E50" t="s" s="19">
        <v>221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198</v>
      </c>
      <c r="E51" t="s" s="19">
        <v>221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195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201</v>
      </c>
      <c r="B59" s="19"/>
      <c r="C59" t="s" s="56">
        <v>256</v>
      </c>
      <c r="D59" t="s" s="20">
        <v>198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2.0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258</v>
      </c>
      <c r="D60" t="s" s="20">
        <v>198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2.0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286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286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8.0</v>
      </c>
      <c r="K66" t="n" s="68">
        <v>7.0</v>
      </c>
      <c r="L66" t="n" s="68">
        <v>5.0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2.0</v>
      </c>
      <c r="K67" t="n" s="69">
        <v>3.0</v>
      </c>
      <c r="L67" t="n" s="69">
        <v>4.0</v>
      </c>
      <c r="M67" t="n" s="72">
        <v>5.0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9.0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16.0</v>
      </c>
      <c r="H70" t="n" s="48">
        <v>16.0</v>
      </c>
      <c r="I70" t="n" s="48">
        <v>0.0</v>
      </c>
      <c r="J70" t="n" s="48">
        <v>14.0</v>
      </c>
      <c r="K70" t="n" s="48">
        <v>12.0</v>
      </c>
      <c r="L70" t="n" s="48">
        <v>12.0</v>
      </c>
      <c r="M70" t="n" s="33">
        <v>10.0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16.0</v>
      </c>
      <c r="H71" t="n" s="48">
        <v>10.0</v>
      </c>
      <c r="I71" t="n" s="48">
        <v>0.0</v>
      </c>
      <c r="J71" t="n" s="48">
        <v>24.0</v>
      </c>
      <c r="K71" t="n" s="48">
        <v>0.0</v>
      </c>
      <c r="L71" t="n" s="48">
        <v>0.0</v>
      </c>
      <c r="M71" t="n" s="33">
        <v>6.0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26.0</v>
      </c>
      <c r="G72" t="n" s="50">
        <v>32.0</v>
      </c>
      <c r="H72" t="n" s="50">
        <v>26.0</v>
      </c>
      <c r="I72" t="n" s="50">
        <v>0.0</v>
      </c>
      <c r="J72" t="n" s="50">
        <v>38.0</v>
      </c>
      <c r="K72" t="n" s="50">
        <v>12.0</v>
      </c>
      <c r="L72" t="n" s="50">
        <v>12.0</v>
      </c>
      <c r="M72" t="n" s="42">
        <v>16.0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3.0</v>
      </c>
      <c r="F74" s="117"/>
      <c r="G74" s="117"/>
      <c r="H74" s="118"/>
      <c r="I74" t="n" s="135">
        <v>4.0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