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<sst xmlns="http://schemas.openxmlformats.org/spreadsheetml/2006/main" count="3127" uniqueCount="282">
  <si>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</si>
  <si>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</si>
  <si>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</si>
  <si>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</si>
  <si>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</si>
  <si>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</si>
  <si>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</si>
  <si>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</si>
  <si>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</si>
  <si>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</si>
  <si>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</si>
  <si>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</si>
  <si>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</si>
  <si>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</si>
  <si>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</si>
  <si>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</si>
  <si>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</si>
  <si>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</si>
  <si>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</si>
  <si>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</si>
  <si>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</si>
  <si>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</si>
  <si>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</si>
  <si>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</si>
  <si>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</si>
  <si>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</si>
  <si>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</si>
  <si>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</si>
  <si>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</si>
  <si>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</si>
  <si>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</si>
  <si>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</si>
  <si>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</si>
  <si>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</si>
  <si>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</si>
  <si>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</si>
  <si>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</si>
  <si>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</si>
  <si>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</si>
  <si>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</si>
  <si>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</si>
  <si>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</si>
  <si>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</si>
  <si>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</si>
  <si>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</si>
  <si>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</si>
  <si>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</si>
  <si>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</si>
  <si>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</si>
  <si>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</si>
  <si>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</si>
  <si>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</si>
  <si>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</si>
  <si>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</si>
  <si>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</si>
  <si>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</si>
  <si>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</si>
  <si>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</si>
  <si>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</si>
  <si>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</si>
  <si>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</si>
  <si>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</si>
  <si>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</si>
  <si>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</si>
  <si>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</si>
  <si>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</si>
  <si>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</si>
  <si>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</si>
  <si>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</si>
  <si>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</si>
  <si>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</si>
  <si>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</si>
  <si>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</si>
  <si>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</si>
  <si>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</si>
  <si>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</si>
  <si>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</si>
  <si>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</si>
  <si>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</si>
  <si>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</si>
  <si>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</si>
  <si>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</si>
  <si>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</si>
  <si>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</si>
  <si>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</si>
  <si>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</si>
  <si>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</si>
  <si>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</si>
  <si>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</si>
  <si>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</si>
  <si>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</si>
  <si>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</si>
  <si>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</si>
  <si>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</si>
  <si>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</si>
  <si>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</si>
  <si>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</si>
  <si>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</si>
  <si>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</si>
  <si>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</si>
  <si>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</si>
  <si>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</si>
  <si>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</si>
  <si>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</si>
  <si>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</si>
  <si>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</si>
  <si>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</si>
  <si>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</si>
  <si>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</si>
  <si>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</si>
  <si>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</si>
  <si>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</si>
  <si>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</si>
  <si>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</si>
  <si>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</si>
  <si>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</si>
  <si>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</si>
  <si>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</si>
  <si>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</si>
  <si>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</si>
  <si>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</si>
  <si>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</si>
  <si>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</si>
  <si>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</si>
  <si>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</si>
  <si>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</si>
  <si>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</si>
  <si>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</si>
  <si>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</si>
  <si>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</si>
  <si>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</si>
  <si>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</si>
  <si>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</si>
  <si>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</si>
  <si>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</si>
  <si>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</si>
  <si>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</si>
  <si>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</si>
  <si>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</si>
  <si>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</si>
  <si>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</si>
  <si>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</si>
  <si>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</si>
  <si>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</si>
  <si>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</si>
  <si>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</si>
  <si>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</si>
  <si>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</si>
  <si>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</si>
  <si>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</si>
  <si>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</si>
  <si>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</si>
  <si>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</si>
  <si>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</si>
  <si>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</si>
  <si>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</si>
  <si>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</si>
  <si>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</si>
  <si>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</si>
  <si>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</si>
  <si>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</si>
  <si>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</si>
  <si>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</si>
  <si>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</si>
  <si>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</si>
  <si>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</si>
  <si>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</si>
  <si>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</si>
  <si>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</si>
  <si>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</si>
  <si>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</si>
  <si>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</si>
  <si>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</si>
  <si>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</si>
  <si>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</si>
  <si>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</si>
  <si>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</si>
  <si>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</si>
  <si>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여산고등학교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</si>
  <si>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</si>
  <si>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</si>
  <si>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</si>
  <si>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</si>
  <si>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</si>
  <si>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</si>
  <si>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</si>
  <si>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</si>
  <si>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</si>
  <si>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</si>
  <si>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</si>
  <si>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</si>
  <si>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</si>
  <si>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</si>
  <si>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</si>
  <si>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</si>
  <si>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</si>
  <si>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</si>
  <si>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</si>
  <si>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</si>
  <si>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</si>
  <si>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</si>
  <si>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인공지능 기초</t>
  </si>
  <si>
    <t>진로 선택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</si>
  <si>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</si>
  <si>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</si>
  <si>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</si>
  <si>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</si>
  <si>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</si>
  <si>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</si>
  <si>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</si>
  <si>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</si>
  <si>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</si>
  <si>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</si>
  <si>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한국지리</t>
  </si>
  <si>
    <t>선택3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</si>
  <si>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</si>
  <si>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</si>
  <si>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</si>
  <si>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</si>
  <si>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</si>
  <si>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</si>
  <si>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</si>
  <si>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심리학</t>
  </si>
  <si>
    <t>선택5</t>
  </si>
  <si>
    <t>교육학</t>
  </si>
  <si>
    <t>보건</t>
  </si>
  <si>
    <t>실용 경제</t>
  </si>
  <si>
    <t>한문</t>
  </si>
  <si>
    <t>한문Ⅰ</t>
  </si>
  <si>
    <t>선택7</t>
  </si>
  <si>
    <t>제2외국어</t>
  </si>
  <si>
    <t>일본어Ⅰ</t>
  </si>
  <si>
    <t>중국어Ⅰ</t>
  </si>
  <si>
    <t>확률과 통계</t>
  </si>
  <si>
    <t>수학과제 탐구</t>
  </si>
  <si>
    <t>영어권 문화</t>
  </si>
  <si>
    <t>진로 영어</t>
  </si>
  <si>
    <t>여행지리</t>
  </si>
  <si>
    <t>사회문제 탐구</t>
  </si>
  <si>
    <t>스포츠 생활</t>
  </si>
  <si>
    <t>전문교과Ⅱ</t>
  </si>
  <si>
    <t>제과</t>
  </si>
  <si>
    <t>화법과 작문</t>
  </si>
  <si>
    <t>선택1</t>
  </si>
  <si>
    <t>언어와 매체</t>
  </si>
  <si>
    <t>심화 국어</t>
  </si>
  <si>
    <t>선택2</t>
  </si>
  <si>
    <t>고전 읽기</t>
  </si>
  <si>
    <t>선택4</t>
  </si>
  <si>
    <t>환경</t>
  </si>
  <si>
    <t>세계지리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</si>
  <si>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</si>
  <si>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</si>
  <si>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</si>
  <si>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</si>
  <si>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</si>
  <si>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</si>
  <si>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</si>
  <si>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</si>
  <si>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</si>
  <si>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</si>
  <si>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2023학년도 입학생 교육과정 편성표</t>
  </si>
  <si>
    <t>전문교과Ⅰ</t>
  </si>
  <si>
    <t>기초 촬영</t>
  </si>
  <si>
    <t>사진 영상 편집</t>
  </si>
  <si>
    <t>미적분</t>
  </si>
  <si>
    <t>영미 문학 읽기</t>
  </si>
  <si>
    <t>실용 수학</t>
  </si>
  <si>
    <t>선택6</t>
  </si>
  <si>
    <t>동아시아사</t>
  </si>
  <si>
    <t>고전과 윤리</t>
  </si>
  <si>
    <t>일본어 회화Ⅰ</t>
  </si>
  <si>
    <t>선택8</t>
  </si>
  <si>
    <t>중국어 회화Ⅰ</t>
  </si>
  <si>
    <t>306(18)</t>
  </si>
  <si>
    <t>836-5145</t>
  </si>
  <si>
    <t>2022학년도 입학생 교육과정 편성표</t>
  </si>
  <si>
    <t>기하</t>
  </si>
  <si>
    <t>경제 수학</t>
  </si>
  <si>
    <t>인공지능 수학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</si>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</sst>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1">
        <v>214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1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218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199</v>
      </c>
      <c r="B32" t="s" s="58">
        <v>203</v>
      </c>
      <c r="C32" t="s" s="59">
        <v>222</v>
      </c>
      <c r="D32" t="s" s="60">
        <v>196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199</v>
      </c>
      <c r="B33" t="s" s="58">
        <v>203</v>
      </c>
      <c r="C33" t="s" s="59">
        <v>224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199</v>
      </c>
      <c r="B34" t="s" s="58">
        <v>203</v>
      </c>
      <c r="C34" t="s" s="59">
        <v>225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199</v>
      </c>
      <c r="B35" t="s" s="58">
        <v>203</v>
      </c>
      <c r="C35" t="s" s="59">
        <v>226</v>
      </c>
      <c r="D35" t="s" s="60">
        <v>196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199</v>
      </c>
      <c r="B37" t="s" s="58">
        <v>230</v>
      </c>
      <c r="C37" t="s" s="59">
        <v>231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199</v>
      </c>
      <c r="B38" t="s" s="58">
        <v>230</v>
      </c>
      <c r="C38" t="s" s="59">
        <v>232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233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234</v>
      </c>
      <c r="D40" t="s" s="60">
        <v>202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235</v>
      </c>
      <c r="D41" t="s" s="60">
        <v>202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236</v>
      </c>
      <c r="D42" t="s" s="60">
        <v>202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237</v>
      </c>
      <c r="D43" t="s" s="60">
        <v>202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238</v>
      </c>
      <c r="D44" t="s" s="60">
        <v>202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1.0</v>
      </c>
      <c r="O44" t="n" s="67">
        <v>4.0</v>
      </c>
      <c r="P44" t="s" s="67">
        <v>184</v>
      </c>
    </row>
    <row r="45" ht="16.5" customHeight="true">
      <c r="A45" t="s" s="57">
        <v>194</v>
      </c>
      <c r="B45" t="s" s="58">
        <v>195</v>
      </c>
      <c r="C45" t="s" s="59">
        <v>239</v>
      </c>
      <c r="D45" t="s" s="60">
        <v>202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240</v>
      </c>
      <c r="B46" t="s" s="58">
        <v>200</v>
      </c>
      <c r="C46" t="s" s="59">
        <v>241</v>
      </c>
      <c r="D46" t="s" s="60">
        <v>202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242</v>
      </c>
      <c r="D47" t="s" s="60">
        <v>196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244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245</v>
      </c>
      <c r="D49" t="s" s="60">
        <v>202</v>
      </c>
      <c r="E49" t="s" s="61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247</v>
      </c>
      <c r="D50" t="s" s="60">
        <v>202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199</v>
      </c>
      <c r="B51" t="s" s="58">
        <v>203</v>
      </c>
      <c r="C51" t="s" s="59">
        <v>222</v>
      </c>
      <c r="D51" t="s" s="60">
        <v>196</v>
      </c>
      <c r="E51" t="s" s="61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199</v>
      </c>
      <c r="B52" t="s" s="58">
        <v>203</v>
      </c>
      <c r="C52" t="s" s="59">
        <v>249</v>
      </c>
      <c r="D52" t="s" s="60">
        <v>196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199</v>
      </c>
      <c r="B53" t="s" s="58">
        <v>203</v>
      </c>
      <c r="C53" t="s" s="59">
        <v>226</v>
      </c>
      <c r="D53" t="s" s="60">
        <v>196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1">
        <v>223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215</v>
      </c>
      <c r="D55" t="s" s="60">
        <v>196</v>
      </c>
      <c r="E55" t="s" s="61">
        <v>223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1">
        <v>223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1">
        <v>223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1">
        <v>223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218</v>
      </c>
      <c r="D59" t="s" s="60">
        <v>196</v>
      </c>
      <c r="E59" t="s" s="61">
        <v>223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219</v>
      </c>
      <c r="D60" t="s" s="60">
        <v>196</v>
      </c>
      <c r="E60" t="s" s="61">
        <v>223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220</v>
      </c>
      <c r="D61" t="s" s="60">
        <v>196</v>
      </c>
      <c r="E61" t="s" s="61">
        <v>223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221</v>
      </c>
      <c r="D62" t="s" s="60">
        <v>196</v>
      </c>
      <c r="E62" t="s" s="61">
        <v>223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254</v>
      </c>
      <c r="D63" t="s" s="60">
        <v>202</v>
      </c>
      <c r="E63" t="s" s="61">
        <v>223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255</v>
      </c>
      <c r="D64" t="s" s="60">
        <v>202</v>
      </c>
      <c r="E64" t="s" s="61">
        <v>223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256</v>
      </c>
      <c r="D65" t="s" s="60">
        <v>202</v>
      </c>
      <c r="E65" t="s" s="61">
        <v>223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257</v>
      </c>
      <c r="D66" t="s" s="60">
        <v>202</v>
      </c>
      <c r="E66" t="s" s="61">
        <v>223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258</v>
      </c>
      <c r="D67" t="s" s="60">
        <v>202</v>
      </c>
      <c r="E67" t="s" s="61">
        <v>223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259</v>
      </c>
      <c r="D68" t="s" s="60">
        <v>202</v>
      </c>
      <c r="E68" t="s" s="61">
        <v>223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260</v>
      </c>
      <c r="D69" t="s" s="60">
        <v>202</v>
      </c>
      <c r="E69" t="s" s="61">
        <v>223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29.0</v>
      </c>
      <c r="J71" t="n" s="33">
        <v>29.0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178.0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51.0</v>
      </c>
      <c r="J73" t="n" s="40">
        <v>51.0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374.0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239</v>
      </c>
      <c r="D20" t="s" s="20">
        <v>202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202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262</v>
      </c>
      <c r="B25" s="19"/>
      <c r="C25" t="s" s="56">
        <v>263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262</v>
      </c>
      <c r="B26" s="19"/>
      <c r="C26" t="s" s="56">
        <v>264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240</v>
      </c>
      <c r="B27" s="19"/>
      <c r="C27" t="s" s="56">
        <v>241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3.0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242</v>
      </c>
      <c r="D28" t="s" s="20">
        <v>196</v>
      </c>
      <c r="E28" t="s" s="19">
        <v>243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244</v>
      </c>
      <c r="D29" t="s" s="20">
        <v>196</v>
      </c>
      <c r="E29" t="s" s="19">
        <v>243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265</v>
      </c>
      <c r="D30" t="s" s="20">
        <v>196</v>
      </c>
      <c r="E30" t="s" s="19">
        <v>243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196</v>
      </c>
      <c r="E31" t="s" s="19">
        <v>243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202</v>
      </c>
      <c r="E32" t="s" s="19">
        <v>243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266</v>
      </c>
      <c r="D33" t="s" s="20">
        <v>202</v>
      </c>
      <c r="E33" t="s" s="19">
        <v>243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245</v>
      </c>
      <c r="D34" t="s" s="20">
        <v>202</v>
      </c>
      <c r="E34" t="s" s="19">
        <v>246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3.0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202</v>
      </c>
      <c r="E35" t="s" s="19">
        <v>246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267</v>
      </c>
      <c r="D36" t="s" s="20">
        <v>202</v>
      </c>
      <c r="E36" t="s" s="19">
        <v>246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202</v>
      </c>
      <c r="E37" t="s" s="19">
        <v>246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199</v>
      </c>
      <c r="B38" s="19"/>
      <c r="C38" t="s" s="56">
        <v>222</v>
      </c>
      <c r="D38" t="s" s="20">
        <v>196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1.0</v>
      </c>
      <c r="K38" t="n" s="2">
        <v>1.0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199</v>
      </c>
      <c r="B39" s="19"/>
      <c r="C39" t="s" s="56">
        <v>224</v>
      </c>
      <c r="D39" t="s" s="20">
        <v>196</v>
      </c>
      <c r="E39" t="s" s="19">
        <v>214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199</v>
      </c>
      <c r="B40" s="19"/>
      <c r="C40" t="s" s="56">
        <v>225</v>
      </c>
      <c r="D40" t="s" s="20">
        <v>196</v>
      </c>
      <c r="E40" t="s" s="19">
        <v>214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249</v>
      </c>
      <c r="D41" t="s" s="20">
        <v>196</v>
      </c>
      <c r="E41" t="s" s="19">
        <v>214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199</v>
      </c>
      <c r="B42" s="19"/>
      <c r="C42" t="s" s="56">
        <v>226</v>
      </c>
      <c r="D42" t="s" s="20">
        <v>196</v>
      </c>
      <c r="E42" t="s" s="19">
        <v>214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222</v>
      </c>
      <c r="D43" t="s" s="20">
        <v>196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1.0</v>
      </c>
      <c r="M43" t="n" s="22">
        <v>1.0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224</v>
      </c>
      <c r="D44" t="s" s="20">
        <v>196</v>
      </c>
      <c r="E44" t="s" s="19">
        <v>248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1.0</v>
      </c>
      <c r="M44" t="n" s="22">
        <v>1.0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225</v>
      </c>
      <c r="D45" t="s" s="20">
        <v>196</v>
      </c>
      <c r="E45" t="s" s="19">
        <v>248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1.0</v>
      </c>
      <c r="M45" t="n" s="22">
        <v>1.0</v>
      </c>
      <c r="N45" t="n" s="17">
        <v>2.0</v>
      </c>
      <c r="O45" s="17"/>
    </row>
    <row r="46" ht="15.0" customHeight="true">
      <c r="A46" t="s" s="18">
        <v>199</v>
      </c>
      <c r="B46" s="19"/>
      <c r="C46" t="s" s="56">
        <v>249</v>
      </c>
      <c r="D46" t="s" s="20">
        <v>196</v>
      </c>
      <c r="E46" t="s" s="19">
        <v>248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1.0</v>
      </c>
      <c r="M46" t="n" s="22">
        <v>1.0</v>
      </c>
      <c r="N46" t="n" s="17">
        <v>2.0</v>
      </c>
      <c r="O46" s="17"/>
    </row>
    <row r="47" ht="15.0" customHeight="true">
      <c r="A47" t="s" s="18">
        <v>199</v>
      </c>
      <c r="B47" s="19"/>
      <c r="C47" t="s" s="56">
        <v>226</v>
      </c>
      <c r="D47" t="s" s="20">
        <v>196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213</v>
      </c>
      <c r="D48" t="s" s="20">
        <v>196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215</v>
      </c>
      <c r="D49" t="s" s="20">
        <v>196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216</v>
      </c>
      <c r="D50" t="s" s="20">
        <v>196</v>
      </c>
      <c r="E50" t="s" s="19">
        <v>223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217</v>
      </c>
      <c r="D51" t="s" s="20">
        <v>196</v>
      </c>
      <c r="E51" t="s" s="19">
        <v>223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218</v>
      </c>
      <c r="D52" t="s" s="20">
        <v>196</v>
      </c>
      <c r="E52" t="s" s="19">
        <v>223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219</v>
      </c>
      <c r="D53" t="s" s="20">
        <v>196</v>
      </c>
      <c r="E53" t="s" s="19">
        <v>223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196</v>
      </c>
      <c r="E54" t="s" s="19">
        <v>223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221</v>
      </c>
      <c r="D55" t="s" s="20">
        <v>196</v>
      </c>
      <c r="E55" t="s" s="19">
        <v>223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196</v>
      </c>
      <c r="E56" t="s" s="19">
        <v>268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196</v>
      </c>
      <c r="E57" t="s" s="19">
        <v>268</v>
      </c>
      <c r="F57" t="n" s="19">
        <v>5.0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196</v>
      </c>
      <c r="E58" t="s" s="19">
        <v>268</v>
      </c>
      <c r="F58" t="n" s="19">
        <v>5.0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252</v>
      </c>
      <c r="D59" t="s" s="20">
        <v>196</v>
      </c>
      <c r="E59" t="s" s="19">
        <v>268</v>
      </c>
      <c r="F59" t="n" s="19">
        <v>5.0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253</v>
      </c>
      <c r="D60" t="s" s="20">
        <v>196</v>
      </c>
      <c r="E60" t="s" s="19">
        <v>268</v>
      </c>
      <c r="F60" t="n" s="19">
        <v>5.0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237</v>
      </c>
      <c r="D61" t="s" s="20">
        <v>202</v>
      </c>
      <c r="E61" t="s" s="19">
        <v>268</v>
      </c>
      <c r="F61" t="n" s="19">
        <v>5.0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238</v>
      </c>
      <c r="D62" t="s" s="20">
        <v>202</v>
      </c>
      <c r="E62" t="s" s="19">
        <v>268</v>
      </c>
      <c r="F62" t="n" s="19">
        <v>5.0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270</v>
      </c>
      <c r="D63" t="s" s="20">
        <v>202</v>
      </c>
      <c r="E63" t="s" s="19">
        <v>268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218</v>
      </c>
      <c r="D64" t="s" s="20">
        <v>196</v>
      </c>
      <c r="E64" t="s" s="19">
        <v>268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219</v>
      </c>
      <c r="D65" t="s" s="20">
        <v>196</v>
      </c>
      <c r="E65" t="s" s="19">
        <v>268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220</v>
      </c>
      <c r="D66" t="s" s="20">
        <v>196</v>
      </c>
      <c r="E66" t="s" s="19">
        <v>268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221</v>
      </c>
      <c r="D67" t="s" s="20">
        <v>196</v>
      </c>
      <c r="E67" t="s" s="19">
        <v>268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254</v>
      </c>
      <c r="D68" t="s" s="20">
        <v>202</v>
      </c>
      <c r="E68" t="s" s="19">
        <v>268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255</v>
      </c>
      <c r="D69" t="s" s="20">
        <v>202</v>
      </c>
      <c r="E69" t="s" s="19">
        <v>268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256</v>
      </c>
      <c r="D70" t="s" s="20">
        <v>202</v>
      </c>
      <c r="E70" t="s" s="19">
        <v>268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257</v>
      </c>
      <c r="D71" t="s" s="20">
        <v>202</v>
      </c>
      <c r="E71" t="s" s="19">
        <v>268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258</v>
      </c>
      <c r="D72" t="s" s="20">
        <v>202</v>
      </c>
      <c r="E72" t="s" s="19">
        <v>268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259</v>
      </c>
      <c r="D73" t="s" s="20">
        <v>202</v>
      </c>
      <c r="E73" t="s" s="19">
        <v>268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260</v>
      </c>
      <c r="D74" t="s" s="20">
        <v>202</v>
      </c>
      <c r="E74" t="s" s="19">
        <v>268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199</v>
      </c>
      <c r="B75" s="19"/>
      <c r="C75" t="s" s="56">
        <v>231</v>
      </c>
      <c r="D75" t="s" s="20">
        <v>196</v>
      </c>
      <c r="E75" t="s" s="19">
        <v>229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199</v>
      </c>
      <c r="B76" s="19"/>
      <c r="C76" t="s" s="56">
        <v>232</v>
      </c>
      <c r="D76" t="s" s="20">
        <v>196</v>
      </c>
      <c r="E76" t="s" s="19">
        <v>229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3.0</v>
      </c>
      <c r="L76" t="n" s="21">
        <v>0.0</v>
      </c>
      <c r="M76" t="n" s="22">
        <v>0.0</v>
      </c>
      <c r="N76" t="n" s="17">
        <v>6.0</v>
      </c>
      <c r="O76" s="17"/>
    </row>
    <row r="77" ht="15.0" customHeight="true">
      <c r="A77" t="s" s="18">
        <v>262</v>
      </c>
      <c r="B77" s="19"/>
      <c r="C77" t="s" s="56">
        <v>271</v>
      </c>
      <c r="D77" t="s" s="20">
        <v>202</v>
      </c>
      <c r="E77" t="s" s="19">
        <v>272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262</v>
      </c>
      <c r="B78" s="19"/>
      <c r="C78" t="s" s="56">
        <v>273</v>
      </c>
      <c r="D78" t="s" s="20">
        <v>202</v>
      </c>
      <c r="E78" t="s" s="19">
        <v>272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174.0</v>
      </c>
      <c r="H81" t="n" s="32">
        <v>29.0</v>
      </c>
      <c r="I81" t="n" s="33">
        <v>29.0</v>
      </c>
      <c r="J81" t="n" s="32">
        <v>29.0</v>
      </c>
      <c r="K81" t="n" s="33">
        <v>29.0</v>
      </c>
      <c r="L81" t="n" s="32">
        <v>29.0</v>
      </c>
      <c r="M81" t="n" s="33">
        <v>29.0</v>
      </c>
      <c r="N81" t="n" s="34">
        <v>174.0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274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274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11.0</v>
      </c>
      <c r="I84" t="n" s="68">
        <v>11.0</v>
      </c>
      <c r="J84" t="n" s="68">
        <v>6.0</v>
      </c>
      <c r="K84" t="n" s="68">
        <v>6.0</v>
      </c>
      <c r="L84" t="n" s="68">
        <v>1.0</v>
      </c>
      <c r="M84" t="n" s="71">
        <v>2.0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0.0</v>
      </c>
      <c r="I85" t="n" s="69">
        <v>0.0</v>
      </c>
      <c r="J85" t="n" s="69">
        <v>5.0</v>
      </c>
      <c r="K85" t="n" s="69">
        <v>5.0</v>
      </c>
      <c r="L85" t="n" s="69">
        <v>10.0</v>
      </c>
      <c r="M85" t="n" s="72">
        <v>9.0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11.0</v>
      </c>
      <c r="I86" t="n" s="70">
        <v>11.0</v>
      </c>
      <c r="J86" t="n" s="70">
        <v>11.0</v>
      </c>
      <c r="K86" t="n" s="70">
        <v>11.0</v>
      </c>
      <c r="L86" t="n" s="70">
        <v>11.0</v>
      </c>
      <c r="M86" t="n" s="73">
        <v>11.0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14.0</v>
      </c>
      <c r="G88" t="n" s="48">
        <v>14.0</v>
      </c>
      <c r="H88" t="n" s="48">
        <v>14.0</v>
      </c>
      <c r="I88" t="n" s="48">
        <v>0.0</v>
      </c>
      <c r="J88" t="n" s="48">
        <v>8.0</v>
      </c>
      <c r="K88" t="n" s="48">
        <v>16.0</v>
      </c>
      <c r="L88" t="n" s="48">
        <v>12.0</v>
      </c>
      <c r="M88" t="n" s="33">
        <v>7.0</v>
      </c>
      <c r="N88" t="n" s="120">
        <v>63.0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12.0</v>
      </c>
      <c r="G89" t="n" s="48">
        <v>12.0</v>
      </c>
      <c r="H89" t="n" s="48">
        <v>6.0</v>
      </c>
      <c r="I89" t="n" s="48">
        <v>0.0</v>
      </c>
      <c r="J89" t="n" s="48">
        <v>48.0</v>
      </c>
      <c r="K89" t="n" s="48">
        <v>0.0</v>
      </c>
      <c r="L89" t="n" s="48">
        <v>0.0</v>
      </c>
      <c r="M89" t="n" s="33">
        <v>14.0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26.0</v>
      </c>
      <c r="G90" t="n" s="50">
        <v>26.0</v>
      </c>
      <c r="H90" t="n" s="50">
        <v>20.0</v>
      </c>
      <c r="I90" t="n" s="50">
        <v>0.0</v>
      </c>
      <c r="J90" t="n" s="50">
        <v>56.0</v>
      </c>
      <c r="K90" t="n" s="50">
        <v>16.0</v>
      </c>
      <c r="L90" t="n" s="50">
        <v>12.0</v>
      </c>
      <c r="M90" t="n" s="42">
        <v>21.0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5.0</v>
      </c>
      <c r="F92" s="117"/>
      <c r="G92" s="117"/>
      <c r="H92" s="118"/>
      <c r="I92" t="n" s="135">
        <v>2.0</v>
      </c>
      <c r="J92" s="135"/>
      <c r="K92" t="n" s="135">
        <v>6.0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t="s" s="107">
        <v>275</v>
      </c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235</v>
      </c>
      <c r="D14" t="s" s="20">
        <v>202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236</v>
      </c>
      <c r="D15" t="s" s="20">
        <v>202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238</v>
      </c>
      <c r="D18" t="s" s="20">
        <v>202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1.0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239</v>
      </c>
      <c r="D23" t="s" s="20">
        <v>202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240</v>
      </c>
      <c r="B28" s="19"/>
      <c r="C28" t="s" s="56">
        <v>241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196</v>
      </c>
      <c r="E29" t="s" s="19">
        <v>243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243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265</v>
      </c>
      <c r="D31" t="s" s="20">
        <v>196</v>
      </c>
      <c r="E31" t="s" s="19">
        <v>243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233</v>
      </c>
      <c r="D32" t="s" s="20">
        <v>196</v>
      </c>
      <c r="E32" t="s" s="19">
        <v>243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202</v>
      </c>
      <c r="E33" t="s" s="19">
        <v>246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202</v>
      </c>
      <c r="E34" t="s" s="19">
        <v>246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267</v>
      </c>
      <c r="D35" t="s" s="20">
        <v>202</v>
      </c>
      <c r="E35" t="s" s="19">
        <v>246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277</v>
      </c>
      <c r="D36" t="s" s="20">
        <v>202</v>
      </c>
      <c r="E36" t="s" s="19">
        <v>246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278</v>
      </c>
      <c r="D37" t="s" s="20">
        <v>202</v>
      </c>
      <c r="E37" t="s" s="19">
        <v>246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202</v>
      </c>
      <c r="E38" t="s" s="19">
        <v>246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279</v>
      </c>
      <c r="D39" t="s" s="20">
        <v>202</v>
      </c>
      <c r="E39" t="s" s="19">
        <v>246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213</v>
      </c>
      <c r="D40" t="s" s="20">
        <v>196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248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269</v>
      </c>
      <c r="D49" t="s" s="20">
        <v>196</v>
      </c>
      <c r="E49" t="s" s="19">
        <v>248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196</v>
      </c>
      <c r="E50" t="s" s="19">
        <v>248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196</v>
      </c>
      <c r="E51" t="s" s="19">
        <v>248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196</v>
      </c>
      <c r="E52" t="s" s="19">
        <v>248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202</v>
      </c>
      <c r="E53" t="s" s="19">
        <v>248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270</v>
      </c>
      <c r="D54" t="s" s="20">
        <v>202</v>
      </c>
      <c r="E54" t="s" s="19">
        <v>248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218</v>
      </c>
      <c r="D55" t="s" s="20">
        <v>196</v>
      </c>
      <c r="E55" t="s" s="19">
        <v>248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219</v>
      </c>
      <c r="D56" t="s" s="20">
        <v>196</v>
      </c>
      <c r="E56" t="s" s="19">
        <v>248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220</v>
      </c>
      <c r="D57" t="s" s="20">
        <v>196</v>
      </c>
      <c r="E57" t="s" s="19">
        <v>248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221</v>
      </c>
      <c r="D58" t="s" s="20">
        <v>196</v>
      </c>
      <c r="E58" t="s" s="19">
        <v>248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202</v>
      </c>
      <c r="E59" t="s" s="19">
        <v>248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202</v>
      </c>
      <c r="E60" t="s" s="19">
        <v>248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256</v>
      </c>
      <c r="D61" t="s" s="20">
        <v>202</v>
      </c>
      <c r="E61" t="s" s="19">
        <v>248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202</v>
      </c>
      <c r="E62" t="s" s="19">
        <v>248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258</v>
      </c>
      <c r="D63" t="s" s="20">
        <v>202</v>
      </c>
      <c r="E63" t="s" s="19">
        <v>248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259</v>
      </c>
      <c r="D64" t="s" s="20">
        <v>202</v>
      </c>
      <c r="E64" t="s" s="19">
        <v>248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202</v>
      </c>
      <c r="E65" t="s" s="19">
        <v>248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222</v>
      </c>
      <c r="D66" t="s" s="20">
        <v>196</v>
      </c>
      <c r="E66" t="s" s="19">
        <v>223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224</v>
      </c>
      <c r="D67" t="s" s="20">
        <v>196</v>
      </c>
      <c r="E67" t="s" s="19">
        <v>223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225</v>
      </c>
      <c r="D68" t="s" s="20">
        <v>196</v>
      </c>
      <c r="E68" t="s" s="19">
        <v>223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226</v>
      </c>
      <c r="D69" t="s" s="20">
        <v>196</v>
      </c>
      <c r="E69" t="s" s="19">
        <v>223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222</v>
      </c>
      <c r="D70" t="s" s="20">
        <v>196</v>
      </c>
      <c r="E70" t="s" s="19">
        <v>268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224</v>
      </c>
      <c r="D71" t="s" s="20">
        <v>196</v>
      </c>
      <c r="E71" t="s" s="19">
        <v>268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225</v>
      </c>
      <c r="D72" t="s" s="20">
        <v>196</v>
      </c>
      <c r="E72" t="s" s="19">
        <v>268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226</v>
      </c>
      <c r="D73" t="s" s="20">
        <v>196</v>
      </c>
      <c r="E73" t="s" s="19">
        <v>268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228</v>
      </c>
      <c r="D74" t="s" s="20">
        <v>196</v>
      </c>
      <c r="E74" t="s" s="19">
        <v>229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3.0</v>
      </c>
      <c r="L74" t="n" s="21">
        <v>0.0</v>
      </c>
      <c r="M74" t="n" s="22">
        <v>0.0</v>
      </c>
      <c r="N74" t="n" s="17">
        <v>6.0</v>
      </c>
      <c r="O74" s="17"/>
    </row>
    <row r="75" ht="15.0" customHeight="true">
      <c r="A75" t="s" s="18">
        <v>199</v>
      </c>
      <c r="B75" s="19"/>
      <c r="C75" t="s" s="56">
        <v>231</v>
      </c>
      <c r="D75" t="s" s="20">
        <v>196</v>
      </c>
      <c r="E75" t="s" s="19">
        <v>229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199</v>
      </c>
      <c r="B76" s="19"/>
      <c r="C76" t="s" s="56">
        <v>232</v>
      </c>
      <c r="D76" t="s" s="20">
        <v>196</v>
      </c>
      <c r="E76" t="s" s="19">
        <v>229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3.0</v>
      </c>
      <c r="L76" t="n" s="21">
        <v>0.0</v>
      </c>
      <c r="M76" t="n" s="22">
        <v>0.0</v>
      </c>
      <c r="N76" t="n" s="17">
        <v>6.0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180.0</v>
      </c>
      <c r="H79" t="n" s="32">
        <v>30.0</v>
      </c>
      <c r="I79" t="n" s="33">
        <v>30.0</v>
      </c>
      <c r="J79" t="n" s="32">
        <v>30.0</v>
      </c>
      <c r="K79" t="n" s="33">
        <v>30.0</v>
      </c>
      <c r="L79" t="n" s="32">
        <v>30.0</v>
      </c>
      <c r="M79" t="n" s="33">
        <v>30.0</v>
      </c>
      <c r="N79" t="n" s="34">
        <v>180.0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280</v>
      </c>
      <c r="H81" t="n" s="39">
        <v>68.0</v>
      </c>
      <c r="I81" t="n" s="40">
        <v>68.0</v>
      </c>
      <c r="J81" t="n" s="39">
        <v>68.0</v>
      </c>
      <c r="K81" t="n" s="40">
        <v>68.0</v>
      </c>
      <c r="L81" t="n" s="39">
        <v>68.0</v>
      </c>
      <c r="M81" t="n" s="40">
        <v>68.0</v>
      </c>
      <c r="N81" t="s" s="41">
        <v>280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11.0</v>
      </c>
      <c r="I82" t="n" s="68">
        <v>11.0</v>
      </c>
      <c r="J82" t="n" s="68">
        <v>5.0</v>
      </c>
      <c r="K82" t="n" s="68">
        <v>5.0</v>
      </c>
      <c r="L82" t="n" s="68">
        <v>3.0</v>
      </c>
      <c r="M82" t="n" s="71">
        <v>4.0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0.0</v>
      </c>
      <c r="I83" t="n" s="69">
        <v>0.0</v>
      </c>
      <c r="J83" t="n" s="69">
        <v>5.0</v>
      </c>
      <c r="K83" t="n" s="69">
        <v>5.0</v>
      </c>
      <c r="L83" t="n" s="69">
        <v>7.0</v>
      </c>
      <c r="M83" t="n" s="72">
        <v>7.0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11.0</v>
      </c>
      <c r="I84" t="n" s="70">
        <v>11.0</v>
      </c>
      <c r="J84" t="n" s="70">
        <v>10.0</v>
      </c>
      <c r="K84" t="n" s="70">
        <v>10.0</v>
      </c>
      <c r="L84" t="n" s="70">
        <v>10.0</v>
      </c>
      <c r="M84" t="n" s="73">
        <v>11.0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16.0</v>
      </c>
      <c r="G86" t="n" s="48">
        <v>16.0</v>
      </c>
      <c r="H86" t="n" s="48">
        <v>24.0</v>
      </c>
      <c r="I86" t="n" s="48">
        <v>0.0</v>
      </c>
      <c r="J86" t="n" s="48">
        <v>8.0</v>
      </c>
      <c r="K86" t="n" s="48">
        <v>14.0</v>
      </c>
      <c r="L86" t="n" s="48">
        <v>10.0</v>
      </c>
      <c r="M86" t="n" s="33">
        <v>8.0</v>
      </c>
      <c r="N86" t="n" s="120">
        <v>78.0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16.0</v>
      </c>
      <c r="G87" t="n" s="48">
        <v>16.0</v>
      </c>
      <c r="H87" t="n" s="48">
        <v>0.0</v>
      </c>
      <c r="I87" t="n" s="48">
        <v>0.0</v>
      </c>
      <c r="J87" t="n" s="48">
        <v>42.0</v>
      </c>
      <c r="K87" t="n" s="48">
        <v>0.0</v>
      </c>
      <c r="L87" t="n" s="48">
        <v>0.0</v>
      </c>
      <c r="M87" t="n" s="33">
        <v>10.0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32.0</v>
      </c>
      <c r="G88" t="n" s="50">
        <v>32.0</v>
      </c>
      <c r="H88" t="n" s="50">
        <v>24.0</v>
      </c>
      <c r="I88" t="n" s="50">
        <v>0.0</v>
      </c>
      <c r="J88" t="n" s="50">
        <v>50.0</v>
      </c>
      <c r="K88" t="n" s="50">
        <v>14.0</v>
      </c>
      <c r="L88" t="n" s="50">
        <v>10.0</v>
      </c>
      <c r="M88" t="n" s="42">
        <v>18.0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5.0</v>
      </c>
      <c r="F90" s="117"/>
      <c r="G90" s="117"/>
      <c r="H90" s="118"/>
      <c r="I90" t="n" s="135">
        <v>2.0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t="s" s="107">
        <v>275</v>
      </c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234</v>
      </c>
      <c r="D12" t="s" s="20">
        <v>202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202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236</v>
      </c>
      <c r="D17" t="s" s="20">
        <v>202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237</v>
      </c>
      <c r="D20" t="s" s="20">
        <v>202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238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1.0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239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225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240</v>
      </c>
      <c r="B32" s="19"/>
      <c r="C32" t="s" s="56">
        <v>241</v>
      </c>
      <c r="D32" t="s" s="20">
        <v>202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2.0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196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196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202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202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213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269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214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199</v>
      </c>
      <c r="B43" s="19"/>
      <c r="C43" t="s" s="56">
        <v>222</v>
      </c>
      <c r="D43" t="s" s="20">
        <v>196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1.0</v>
      </c>
      <c r="M43" t="n" s="22">
        <v>1.0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249</v>
      </c>
      <c r="D44" t="s" s="20">
        <v>196</v>
      </c>
      <c r="E44" t="s" s="19">
        <v>248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1.0</v>
      </c>
      <c r="M44" t="n" s="22">
        <v>1.0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226</v>
      </c>
      <c r="D45" t="s" s="20">
        <v>196</v>
      </c>
      <c r="E45" t="s" s="19">
        <v>248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1.0</v>
      </c>
      <c r="M45" t="n" s="22">
        <v>1.0</v>
      </c>
      <c r="N45" t="n" s="17">
        <v>2.0</v>
      </c>
      <c r="O45" s="17"/>
    </row>
    <row r="46" ht="15.0" customHeight="true">
      <c r="A46" t="s" s="18">
        <v>188</v>
      </c>
      <c r="B46" s="19"/>
      <c r="C46" t="s" s="56">
        <v>250</v>
      </c>
      <c r="D46" t="s" s="20">
        <v>196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215</v>
      </c>
      <c r="D47" t="s" s="20">
        <v>196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196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223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218</v>
      </c>
      <c r="D51" t="s" s="20">
        <v>196</v>
      </c>
      <c r="E51" t="s" s="19">
        <v>223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219</v>
      </c>
      <c r="D52" t="s" s="20">
        <v>196</v>
      </c>
      <c r="E52" t="s" s="19">
        <v>223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220</v>
      </c>
      <c r="D53" t="s" s="20">
        <v>196</v>
      </c>
      <c r="E53" t="s" s="19">
        <v>223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223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202</v>
      </c>
      <c r="E55" t="s" s="19">
        <v>223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202</v>
      </c>
      <c r="E56" t="s" s="19">
        <v>223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202</v>
      </c>
      <c r="E57" t="s" s="19">
        <v>223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202</v>
      </c>
      <c r="E58" t="s" s="19">
        <v>223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202</v>
      </c>
      <c r="E59" t="s" s="19">
        <v>223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202</v>
      </c>
      <c r="E60" t="s" s="19">
        <v>223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202</v>
      </c>
      <c r="E61" t="s" s="19">
        <v>223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228</v>
      </c>
      <c r="D62" t="s" s="20">
        <v>196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231</v>
      </c>
      <c r="D63" t="s" s="20">
        <v>196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232</v>
      </c>
      <c r="D64" t="s" s="20">
        <v>196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280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280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6.0</v>
      </c>
      <c r="L70" t="n" s="68">
        <v>5.0</v>
      </c>
      <c r="M70" t="n" s="71">
        <v>6.0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5.0</v>
      </c>
      <c r="M71" t="n" s="72">
        <v>5.0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10.0</v>
      </c>
      <c r="L72" t="n" s="70">
        <v>10.0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24.0</v>
      </c>
      <c r="H74" t="n" s="48">
        <v>24.0</v>
      </c>
      <c r="I74" t="n" s="48">
        <v>0.0</v>
      </c>
      <c r="J74" t="n" s="48">
        <v>8.0</v>
      </c>
      <c r="K74" t="n" s="48">
        <v>14.0</v>
      </c>
      <c r="L74" t="n" s="48">
        <v>10.0</v>
      </c>
      <c r="M74" t="n" s="33">
        <v>10.0</v>
      </c>
      <c r="N74" t="n" s="120">
        <v>78.0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8.0</v>
      </c>
      <c r="G75" t="n" s="48">
        <v>0.0</v>
      </c>
      <c r="H75" t="n" s="48">
        <v>0.0</v>
      </c>
      <c r="I75" t="n" s="48">
        <v>0.0</v>
      </c>
      <c r="J75" t="n" s="48">
        <v>30.0</v>
      </c>
      <c r="K75" t="n" s="48">
        <v>0.0</v>
      </c>
      <c r="L75" t="n" s="48">
        <v>0.0</v>
      </c>
      <c r="M75" t="n" s="33">
        <v>8.0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24.0</v>
      </c>
      <c r="G76" t="n" s="50">
        <v>24.0</v>
      </c>
      <c r="H76" t="n" s="50">
        <v>24.0</v>
      </c>
      <c r="I76" t="n" s="50">
        <v>0.0</v>
      </c>
      <c r="J76" t="n" s="50">
        <v>38.0</v>
      </c>
      <c r="K76" t="n" s="50">
        <v>14.0</v>
      </c>
      <c r="L76" t="n" s="50">
        <v>10.0</v>
      </c>
      <c r="M76" t="n" s="42">
        <v>18.0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7.0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275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