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<sst xmlns="http://schemas.openxmlformats.org/spreadsheetml/2006/main" count="3403" uniqueCount="296">
  <si>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</si>
  <si>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</si>
  <si>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</si>
  <si>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</si>
  <si>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</si>
  <si>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</si>
  <si>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</si>
  <si>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</si>
  <si>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</si>
  <si>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</si>
  <si>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</si>
  <si>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</si>
  <si>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</si>
  <si>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</si>
  <si>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</si>
  <si>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</si>
  <si>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</si>
  <si>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</si>
  <si>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</si>
  <si>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</si>
  <si>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</si>
  <si>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</si>
  <si>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</si>
  <si>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</si>
  <si>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</si>
  <si>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</si>
  <si>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</si>
  <si>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</si>
  <si>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</si>
  <si>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</si>
  <si>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</si>
  <si>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</si>
  <si>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</si>
  <si>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</si>
  <si>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</si>
  <si>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</si>
  <si>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</si>
  <si>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</si>
  <si>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</si>
  <si>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</si>
  <si>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</si>
  <si>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</si>
  <si>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</si>
  <si>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</si>
  <si>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</si>
  <si>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</si>
  <si>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</si>
  <si>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</si>
  <si>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</si>
  <si>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</si>
  <si>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</si>
  <si>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</si>
  <si>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</si>
  <si>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</si>
  <si>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</si>
  <si>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</si>
  <si>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</si>
  <si>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</si>
  <si>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</si>
  <si>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</si>
  <si>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</si>
  <si>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</si>
  <si>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</si>
  <si>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</si>
  <si>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</si>
  <si>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</si>
  <si>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</si>
  <si>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</si>
  <si>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</si>
  <si>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</si>
  <si>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</si>
  <si>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</si>
  <si>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</si>
  <si>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</si>
  <si>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</si>
  <si>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</si>
  <si>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</si>
  <si>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</si>
  <si>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</si>
  <si>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</si>
  <si>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</si>
  <si>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</si>
  <si>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</si>
  <si>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</si>
  <si>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</si>
  <si>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</si>
  <si>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</si>
  <si>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</si>
  <si>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</si>
  <si>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</si>
  <si>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</si>
  <si>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</si>
  <si>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</si>
  <si>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</si>
  <si>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</si>
  <si>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</si>
  <si>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</si>
  <si>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</si>
  <si>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</si>
  <si>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</si>
  <si>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</si>
  <si>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</si>
  <si>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</si>
  <si>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</si>
  <si>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</si>
  <si>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</si>
  <si>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</si>
  <si>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</si>
  <si>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</si>
  <si>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</si>
  <si>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</si>
  <si>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</si>
  <si>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</si>
  <si>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</si>
  <si>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</si>
  <si>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</si>
  <si>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</si>
  <si>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</si>
  <si>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</si>
  <si>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</si>
  <si>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</si>
  <si>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</si>
  <si>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</si>
  <si>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</si>
  <si>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</si>
  <si>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</si>
  <si>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</si>
  <si>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</si>
  <si>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</si>
  <si>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</si>
  <si>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</si>
  <si>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</si>
  <si>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</si>
  <si>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</si>
  <si>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</si>
  <si>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</si>
  <si>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</si>
  <si>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</si>
  <si>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</si>
  <si>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</si>
  <si>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</si>
  <si>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</si>
  <si>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</si>
  <si>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</si>
  <si>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</si>
  <si>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</si>
  <si>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</si>
  <si>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</si>
  <si>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</si>
  <si>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</si>
  <si>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</si>
  <si>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</si>
  <si>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</si>
  <si>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</si>
  <si>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</si>
  <si>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</si>
  <si>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</si>
  <si>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</si>
  <si>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</si>
  <si>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</si>
  <si>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</si>
  <si>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</si>
  <si>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</si>
  <si>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</si>
  <si>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</si>
  <si>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</si>
  <si>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</si>
  <si>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</si>
  <si>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</si>
  <si>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</si>
  <si>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</si>
  <si>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</si>
  <si>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</si>
  <si>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</si>
  <si>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</si>
  <si>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</si>
  <si>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</si>
  <si>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</si>
  <si>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</si>
  <si>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</si>
  <si>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</si>
  <si>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</si>
  <si>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</si>
  <si>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</si>
  <si>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</si>
  <si>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</si>
  <si>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</si>
  <si>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</si>
  <si>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</si>
  <si>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</si>
  <si>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</si>
  <si>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</si>
  <si>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</si>
  <si>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</si>
  <si>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</si>
  <si>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</si>
  <si>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</si>
  <si>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</si>
  <si>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</si>
  <si>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</si>
  <si>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</si>
  <si>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</si>
  <si>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</si>
  <si>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</si>
  <si>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선택12</t>
  </si>
  <si>
    <t>미개설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</si>
  <si>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</si>
  <si>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</si>
  <si>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</si>
  <si>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</si>
  <si>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</si>
  <si>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</si>
  <si>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</si>
  <si>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</si>
  <si>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</si>
  <si>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선택5</t>
  </si>
  <si>
    <t>기하</t>
  </si>
  <si>
    <t>진로 선택</t>
  </si>
  <si>
    <t>경제 수학</t>
  </si>
  <si>
    <t>선택6</t>
  </si>
  <si>
    <t>한국지리</t>
  </si>
  <si>
    <t>선택11</t>
  </si>
  <si>
    <t>세계지리</t>
  </si>
  <si>
    <t>세계사</t>
  </si>
  <si>
    <t>윤리와 사상</t>
  </si>
  <si>
    <t>사회문제 탐구</t>
  </si>
  <si>
    <t>물리학Ⅰ</t>
  </si>
  <si>
    <t>화학Ⅰ</t>
  </si>
  <si>
    <t>생명과학Ⅰ</t>
  </si>
  <si>
    <t>지구과학Ⅰ</t>
  </si>
  <si>
    <t>생활과 과학</t>
  </si>
  <si>
    <t>음악 감상과 비평</t>
  </si>
  <si>
    <t>선택13</t>
  </si>
  <si>
    <t>미술 창작</t>
  </si>
  <si>
    <t>제2외국어</t>
  </si>
  <si>
    <t>일본어Ⅰ</t>
  </si>
  <si>
    <t>선택15</t>
  </si>
  <si>
    <t>중국어Ⅰ</t>
  </si>
  <si>
    <t>인공지능 수학</t>
  </si>
  <si>
    <t>순증</t>
  </si>
  <si>
    <t>소수</t>
  </si>
  <si>
    <t>영미 문학 읽기</t>
  </si>
  <si>
    <t>전문교과Ⅰ</t>
  </si>
  <si>
    <t>사회과제 연구</t>
  </si>
  <si>
    <t>생명과학 실험</t>
  </si>
  <si>
    <t>교특</t>
  </si>
  <si>
    <t>화학 실험</t>
  </si>
  <si>
    <t>정보</t>
  </si>
  <si>
    <t>한문</t>
  </si>
  <si>
    <t>한문Ⅰ</t>
  </si>
  <si>
    <t>화법과 작문</t>
  </si>
  <si>
    <t>선택3</t>
  </si>
  <si>
    <t>언어와 매체</t>
  </si>
  <si>
    <t>실용 국어</t>
  </si>
  <si>
    <t>선택4</t>
  </si>
  <si>
    <t>고전 읽기</t>
  </si>
  <si>
    <t>미적분</t>
  </si>
  <si>
    <t>선택7</t>
  </si>
  <si>
    <t>실용 수학</t>
  </si>
  <si>
    <t>수학과제 탐구</t>
  </si>
  <si>
    <t>선택8</t>
  </si>
  <si>
    <t>심화 수학Ⅰ</t>
  </si>
  <si>
    <t>실용 영어</t>
  </si>
  <si>
    <t>선택9</t>
  </si>
  <si>
    <t>진로 영어</t>
  </si>
  <si>
    <t>영어권 문화</t>
  </si>
  <si>
    <t>선택10</t>
  </si>
  <si>
    <t>심화 영어Ⅰ</t>
  </si>
  <si>
    <t>동아시아사</t>
  </si>
  <si>
    <t>경제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</si>
  <si>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</si>
  <si>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</si>
  <si>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</si>
  <si>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</si>
  <si>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</si>
  <si>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</si>
  <si>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</si>
  <si>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</si>
  <si>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융합과학</t>
  </si>
  <si>
    <t>일본어Ⅱ</t>
  </si>
  <si>
    <t>선택16</t>
  </si>
  <si>
    <t>중국어Ⅱ</t>
  </si>
  <si>
    <t>진로와 직업</t>
  </si>
  <si>
    <t>논술</t>
  </si>
  <si>
    <t>심화 국어</t>
  </si>
  <si>
    <t>과학과제 연구</t>
  </si>
  <si>
    <t>2022학년도 입학생 교육과정 편성표</t>
  </si>
  <si>
    <t>선택1</t>
  </si>
  <si>
    <t>선택2</t>
  </si>
  <si>
    <t>심화 영어 작문Ⅰ</t>
  </si>
  <si>
    <t>고전과 윤리</t>
  </si>
  <si>
    <t>408(24)</t>
  </si>
  <si>
    <t>063)832-6612</t>
  </si>
  <si>
    <t>2021학년도 입학생 교육과정 편성표</t>
  </si>
  <si>
    <t>선택14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</si>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</sst>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205</v>
      </c>
    </row>
    <row r="17" ht="16.5" customHeight="true">
      <c r="A17" t="s" s="57">
        <v>200</v>
      </c>
      <c r="B17" t="s" s="58">
        <v>202</v>
      </c>
      <c r="C17" t="s" s="59">
        <v>206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1.0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216</v>
      </c>
      <c r="D26" t="s" s="60">
        <v>217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218</v>
      </c>
      <c r="D27" t="s" s="60">
        <v>217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205</v>
      </c>
    </row>
    <row r="28" ht="16.5" customHeight="true">
      <c r="A28" t="s" s="57">
        <v>179</v>
      </c>
      <c r="B28" t="s" s="58">
        <v>185</v>
      </c>
      <c r="C28" t="s" s="59">
        <v>214</v>
      </c>
      <c r="D28" t="s" s="60">
        <v>196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216</v>
      </c>
      <c r="D29" t="s" s="60">
        <v>217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205</v>
      </c>
    </row>
    <row r="30" ht="16.5" customHeight="true">
      <c r="A30" t="s" s="57">
        <v>179</v>
      </c>
      <c r="B30" t="s" s="58">
        <v>185</v>
      </c>
      <c r="C30" t="s" s="59">
        <v>218</v>
      </c>
      <c r="D30" t="s" s="60">
        <v>217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205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1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205</v>
      </c>
    </row>
    <row r="34" ht="16.5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1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225</v>
      </c>
      <c r="D35" t="s" s="60">
        <v>217</v>
      </c>
      <c r="E35" t="s" s="61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1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1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229</v>
      </c>
      <c r="D39" t="s" s="60">
        <v>196</v>
      </c>
      <c r="E39" t="s" s="61">
        <v>221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230</v>
      </c>
      <c r="D40" t="s" s="60">
        <v>217</v>
      </c>
      <c r="E40" t="s" s="61">
        <v>221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231</v>
      </c>
      <c r="D41" t="s" s="60">
        <v>217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233</v>
      </c>
      <c r="D42" t="s" s="60">
        <v>217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200</v>
      </c>
      <c r="B43" t="s" s="58">
        <v>234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234</v>
      </c>
      <c r="C44" t="s" s="59">
        <v>237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217</v>
      </c>
      <c r="E45" t="s" s="61">
        <v>239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241</v>
      </c>
      <c r="D46" t="s" s="60">
        <v>217</v>
      </c>
      <c r="E46" t="s" s="61">
        <v>239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242</v>
      </c>
      <c r="B47" t="s" s="58">
        <v>189</v>
      </c>
      <c r="C47" t="s" s="59">
        <v>243</v>
      </c>
      <c r="D47" t="s" s="60">
        <v>217</v>
      </c>
      <c r="E47" t="s" s="61">
        <v>239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242</v>
      </c>
      <c r="B48" t="s" s="58">
        <v>191</v>
      </c>
      <c r="C48" t="s" s="59">
        <v>244</v>
      </c>
      <c r="D48" t="s" s="60">
        <v>217</v>
      </c>
      <c r="E48" t="s" s="61">
        <v>239</v>
      </c>
      <c r="F48" t="s" s="61">
        <v>245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242</v>
      </c>
      <c r="B49" t="s" s="58">
        <v>191</v>
      </c>
      <c r="C49" t="s" s="59">
        <v>246</v>
      </c>
      <c r="D49" t="s" s="60">
        <v>217</v>
      </c>
      <c r="E49" t="s" s="61">
        <v>239</v>
      </c>
      <c r="F49" t="s" s="61">
        <v>245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194</v>
      </c>
      <c r="B50" t="s" s="58">
        <v>195</v>
      </c>
      <c r="C50" t="s" s="59">
        <v>213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200</v>
      </c>
      <c r="B51" t="s" s="58">
        <v>201</v>
      </c>
      <c r="C51" t="s" s="59">
        <v>247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2.0</v>
      </c>
      <c r="O51" t="n" s="67">
        <v>3.0</v>
      </c>
      <c r="P51" t="s" s="67">
        <v>184</v>
      </c>
    </row>
    <row r="52" ht="16.5" customHeight="true">
      <c r="A52" t="s" s="57">
        <v>200</v>
      </c>
      <c r="B52" t="s" s="58">
        <v>248</v>
      </c>
      <c r="C52" t="s" s="59">
        <v>249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1.0</v>
      </c>
      <c r="O52" t="n" s="67">
        <v>3.0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250</v>
      </c>
      <c r="D53" t="s" s="60">
        <v>196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205</v>
      </c>
    </row>
    <row r="54" ht="16.5" customHeight="true">
      <c r="A54" t="s" s="57">
        <v>179</v>
      </c>
      <c r="B54" t="s" s="58">
        <v>180</v>
      </c>
      <c r="C54" t="s" s="59">
        <v>252</v>
      </c>
      <c r="D54" t="s" s="60">
        <v>196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253</v>
      </c>
      <c r="D55" t="s" s="60">
        <v>217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205</v>
      </c>
    </row>
    <row r="56" ht="16.5" customHeight="true">
      <c r="A56" t="s" s="57">
        <v>179</v>
      </c>
      <c r="B56" t="s" s="58">
        <v>180</v>
      </c>
      <c r="C56" t="s" s="59">
        <v>250</v>
      </c>
      <c r="D56" t="s" s="60">
        <v>196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252</v>
      </c>
      <c r="D57" t="s" s="60">
        <v>196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205</v>
      </c>
    </row>
    <row r="58" ht="16.5" customHeight="true">
      <c r="A58" t="s" s="57">
        <v>179</v>
      </c>
      <c r="B58" t="s" s="58">
        <v>180</v>
      </c>
      <c r="C58" t="s" s="59">
        <v>255</v>
      </c>
      <c r="D58" t="s" s="60">
        <v>217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205</v>
      </c>
    </row>
    <row r="59" ht="16.5" customHeight="true">
      <c r="A59" t="s" s="57">
        <v>179</v>
      </c>
      <c r="B59" t="s" s="58">
        <v>185</v>
      </c>
      <c r="C59" t="s" s="59">
        <v>256</v>
      </c>
      <c r="D59" t="s" s="60">
        <v>196</v>
      </c>
      <c r="E59" t="s" s="61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258</v>
      </c>
      <c r="D60" t="s" s="60">
        <v>217</v>
      </c>
      <c r="E60" t="s" s="61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259</v>
      </c>
      <c r="D61" t="s" s="60">
        <v>217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242</v>
      </c>
      <c r="B62" t="s" s="58">
        <v>185</v>
      </c>
      <c r="C62" t="s" s="59">
        <v>261</v>
      </c>
      <c r="D62" t="s" s="60">
        <v>217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262</v>
      </c>
      <c r="D63" t="s" s="60">
        <v>217</v>
      </c>
      <c r="E63" t="s" s="61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205</v>
      </c>
    </row>
    <row r="64" ht="16.5" customHeight="true">
      <c r="A64" t="s" s="57">
        <v>179</v>
      </c>
      <c r="B64" t="s" s="58">
        <v>186</v>
      </c>
      <c r="C64" t="s" s="59">
        <v>264</v>
      </c>
      <c r="D64" t="s" s="60">
        <v>217</v>
      </c>
      <c r="E64" t="s" s="61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265</v>
      </c>
      <c r="D65" t="s" s="60">
        <v>217</v>
      </c>
      <c r="E65" t="s" s="61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242</v>
      </c>
      <c r="B66" t="s" s="58">
        <v>186</v>
      </c>
      <c r="C66" t="s" s="59">
        <v>267</v>
      </c>
      <c r="D66" t="s" s="60">
        <v>217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205</v>
      </c>
    </row>
    <row r="67" ht="16.5" customHeight="true">
      <c r="A67" t="s" s="57">
        <v>188</v>
      </c>
      <c r="B67" t="s" s="58">
        <v>189</v>
      </c>
      <c r="C67" t="s" s="59">
        <v>268</v>
      </c>
      <c r="D67" t="s" s="60">
        <v>196</v>
      </c>
      <c r="E67" t="s" s="61">
        <v>204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269</v>
      </c>
      <c r="D68" t="s" s="60">
        <v>196</v>
      </c>
      <c r="E68" t="s" s="61">
        <v>204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205</v>
      </c>
    </row>
    <row r="69" ht="16.5" customHeight="true">
      <c r="A69" t="s" s="57">
        <v>188</v>
      </c>
      <c r="B69" t="s" s="58">
        <v>189</v>
      </c>
      <c r="C69" t="s" s="59">
        <v>270</v>
      </c>
      <c r="D69" t="s" s="60">
        <v>196</v>
      </c>
      <c r="E69" t="s" s="61">
        <v>204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205</v>
      </c>
    </row>
    <row r="70" ht="16.5" customHeight="true">
      <c r="A70" t="s" s="57">
        <v>188</v>
      </c>
      <c r="B70" t="s" s="58">
        <v>189</v>
      </c>
      <c r="C70" t="s" s="59">
        <v>271</v>
      </c>
      <c r="D70" t="s" s="60">
        <v>196</v>
      </c>
      <c r="E70" t="s" s="61">
        <v>204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272</v>
      </c>
      <c r="D71" t="s" s="60">
        <v>196</v>
      </c>
      <c r="E71" t="s" s="61">
        <v>204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273</v>
      </c>
      <c r="D72" t="s" s="60">
        <v>217</v>
      </c>
      <c r="E72" t="s" s="61">
        <v>204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205</v>
      </c>
    </row>
    <row r="73" ht="16.5" customHeight="true">
      <c r="A73" t="s" s="57">
        <v>188</v>
      </c>
      <c r="B73" t="s" s="58">
        <v>191</v>
      </c>
      <c r="C73" t="s" s="59">
        <v>274</v>
      </c>
      <c r="D73" t="s" s="60">
        <v>217</v>
      </c>
      <c r="E73" t="s" s="61">
        <v>204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275</v>
      </c>
      <c r="D74" t="s" s="60">
        <v>217</v>
      </c>
      <c r="E74" t="s" s="61">
        <v>204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276</v>
      </c>
      <c r="D75" t="s" s="60">
        <v>217</v>
      </c>
      <c r="E75" t="s" s="61">
        <v>204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277</v>
      </c>
      <c r="D76" t="s" s="60">
        <v>217</v>
      </c>
      <c r="E76" t="s" s="61">
        <v>204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278</v>
      </c>
      <c r="D77" t="s" s="60">
        <v>217</v>
      </c>
      <c r="E77" t="s" s="61">
        <v>204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200</v>
      </c>
      <c r="B78" t="s" s="58">
        <v>234</v>
      </c>
      <c r="C78" t="s" s="59">
        <v>279</v>
      </c>
      <c r="D78" t="s" s="60">
        <v>217</v>
      </c>
      <c r="E78" t="s" s="61">
        <v>280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200</v>
      </c>
      <c r="B79" t="s" s="58">
        <v>234</v>
      </c>
      <c r="C79" t="s" s="59">
        <v>281</v>
      </c>
      <c r="D79" t="s" s="60">
        <v>217</v>
      </c>
      <c r="E79" t="s" s="61">
        <v>280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200</v>
      </c>
      <c r="B80" t="s" s="58">
        <v>202</v>
      </c>
      <c r="C80" t="s" s="59">
        <v>282</v>
      </c>
      <c r="D80" t="s" s="60">
        <v>196</v>
      </c>
      <c r="E80" t="s" s="61">
        <v>280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200</v>
      </c>
      <c r="B81" t="s" s="58">
        <v>202</v>
      </c>
      <c r="C81" t="s" s="59">
        <v>283</v>
      </c>
      <c r="D81" t="s" s="60">
        <v>196</v>
      </c>
      <c r="E81" t="s" s="61">
        <v>280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205</v>
      </c>
    </row>
    <row r="82" ht="16.5" customHeight="true">
      <c r="A82" t="s" s="57">
        <v>179</v>
      </c>
      <c r="B82" t="s" s="58">
        <v>180</v>
      </c>
      <c r="C82" t="s" s="59">
        <v>284</v>
      </c>
      <c r="D82" t="s" s="60">
        <v>217</v>
      </c>
      <c r="E82" t="s" s="61">
        <v>239</v>
      </c>
      <c r="F82" t="s" s="61">
        <v>240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s" s="67">
        <v>184</v>
      </c>
    </row>
    <row r="83" ht="16.5" customHeight="true">
      <c r="A83" t="s" s="57">
        <v>242</v>
      </c>
      <c r="B83" t="s" s="58">
        <v>191</v>
      </c>
      <c r="C83" t="s" s="59">
        <v>285</v>
      </c>
      <c r="D83" t="s" s="60">
        <v>217</v>
      </c>
      <c r="E83" t="s" s="61">
        <v>239</v>
      </c>
      <c r="F83" t="s" s="61">
        <v>245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s" s="67">
        <v>184</v>
      </c>
    </row>
    <row r="84" ht="17.2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86">
        <v>15</v>
      </c>
      <c r="B85" s="87"/>
      <c r="C85" s="87"/>
      <c r="D85" s="87"/>
      <c r="E85" s="87"/>
      <c r="F85" s="87"/>
      <c r="G85" s="87"/>
      <c r="H85" s="31"/>
      <c r="I85" t="n" s="32">
        <v>30.0</v>
      </c>
      <c r="J85" t="n" s="33">
        <v>30.0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180.0</v>
      </c>
      <c r="P85" s="76"/>
    </row>
    <row r="86" ht="19.5" customHeight="true">
      <c r="A86" t="s" s="86">
        <v>129</v>
      </c>
      <c r="B86" s="87"/>
      <c r="C86" s="87"/>
      <c r="D86" s="87"/>
      <c r="E86" s="87"/>
      <c r="F86" s="87"/>
      <c r="G86" s="88"/>
      <c r="H86" s="35"/>
      <c r="I86" t="n" s="32">
        <v>0.0</v>
      </c>
      <c r="J86" t="n" s="36">
        <v>0.0</v>
      </c>
      <c r="K86" t="n" s="32">
        <v>4.0</v>
      </c>
      <c r="L86" t="n" s="36">
        <v>6.0</v>
      </c>
      <c r="M86" t="n" s="32">
        <v>4.0</v>
      </c>
      <c r="N86" t="n" s="36">
        <v>0.0</v>
      </c>
      <c r="O86" t="n" s="37">
        <v>14.0</v>
      </c>
      <c r="P86" s="75"/>
    </row>
    <row r="87" ht="19.5" customHeight="true">
      <c r="A87" t="s" s="89">
        <v>108</v>
      </c>
      <c r="B87" s="90"/>
      <c r="C87" s="90"/>
      <c r="D87" s="90"/>
      <c r="E87" s="90"/>
      <c r="F87" s="90"/>
      <c r="G87" s="90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264</v>
      </c>
      <c r="D15" t="s" s="20">
        <v>217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247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200</v>
      </c>
      <c r="B26" s="19"/>
      <c r="C26" t="s" s="56">
        <v>249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1.0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250</v>
      </c>
      <c r="D27" t="s" s="20">
        <v>196</v>
      </c>
      <c r="E27" t="s" s="19">
        <v>287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252</v>
      </c>
      <c r="D28" t="s" s="20">
        <v>196</v>
      </c>
      <c r="E28" t="s" s="19">
        <v>287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284</v>
      </c>
      <c r="D29" t="s" s="20">
        <v>217</v>
      </c>
      <c r="E29" t="s" s="19">
        <v>288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255</v>
      </c>
      <c r="D30" t="s" s="20">
        <v>217</v>
      </c>
      <c r="E30" t="s" s="19">
        <v>288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258</v>
      </c>
      <c r="D31" t="s" s="20">
        <v>217</v>
      </c>
      <c r="E31" t="s" s="19">
        <v>251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217</v>
      </c>
      <c r="E32" t="s" s="19">
        <v>251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256</v>
      </c>
      <c r="D33" t="s" s="20">
        <v>196</v>
      </c>
      <c r="E33" t="s" s="19">
        <v>254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217</v>
      </c>
      <c r="E34" t="s" s="19">
        <v>254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217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242</v>
      </c>
      <c r="B36" s="19"/>
      <c r="C36" t="s" s="56">
        <v>261</v>
      </c>
      <c r="D36" t="s" s="20">
        <v>217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242</v>
      </c>
      <c r="B37" s="19"/>
      <c r="C37" t="s" s="56">
        <v>289</v>
      </c>
      <c r="D37" t="s" s="20">
        <v>217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242</v>
      </c>
      <c r="B38" s="19"/>
      <c r="C38" t="s" s="56">
        <v>267</v>
      </c>
      <c r="D38" t="s" s="20">
        <v>217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257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271</v>
      </c>
      <c r="D40" t="s" s="20">
        <v>196</v>
      </c>
      <c r="E40" t="s" s="19">
        <v>257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272</v>
      </c>
      <c r="D41" t="s" s="20">
        <v>196</v>
      </c>
      <c r="E41" t="s" s="19">
        <v>257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257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257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257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257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257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273</v>
      </c>
      <c r="D47" t="s" s="20">
        <v>217</v>
      </c>
      <c r="E47" t="s" s="19">
        <v>260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217</v>
      </c>
      <c r="E48" t="s" s="19">
        <v>260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290</v>
      </c>
      <c r="D49" t="s" s="20">
        <v>217</v>
      </c>
      <c r="E49" t="s" s="19">
        <v>260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274</v>
      </c>
      <c r="D50" t="s" s="20">
        <v>217</v>
      </c>
      <c r="E50" t="s" s="19">
        <v>260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275</v>
      </c>
      <c r="D51" t="s" s="20">
        <v>217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276</v>
      </c>
      <c r="D52" t="s" s="20">
        <v>217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277</v>
      </c>
      <c r="D53" t="s" s="20">
        <v>217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268</v>
      </c>
      <c r="D54" t="s" s="20">
        <v>196</v>
      </c>
      <c r="E54" t="s" s="19">
        <v>263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230</v>
      </c>
      <c r="D55" t="s" s="20">
        <v>217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194</v>
      </c>
      <c r="B56" s="19"/>
      <c r="C56" t="s" s="56">
        <v>231</v>
      </c>
      <c r="D56" t="s" s="20">
        <v>217</v>
      </c>
      <c r="E56" t="s" s="19">
        <v>266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233</v>
      </c>
      <c r="D57" t="s" s="20">
        <v>217</v>
      </c>
      <c r="E57" t="s" s="19">
        <v>266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235</v>
      </c>
      <c r="D58" t="s" s="20">
        <v>196</v>
      </c>
      <c r="E58" t="s" s="19">
        <v>221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237</v>
      </c>
      <c r="D59" t="s" s="20">
        <v>196</v>
      </c>
      <c r="E59" t="s" s="19">
        <v>221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203</v>
      </c>
      <c r="D60" t="s" s="20">
        <v>196</v>
      </c>
      <c r="E60" t="s" s="19">
        <v>204</v>
      </c>
      <c r="F60" t="n" s="19">
        <v>1.0</v>
      </c>
      <c r="G60" t="n" s="3">
        <v>5.0</v>
      </c>
      <c r="H60" t="n" s="18">
        <v>2.0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200</v>
      </c>
      <c r="B61" s="19"/>
      <c r="C61" t="s" s="56">
        <v>206</v>
      </c>
      <c r="D61" t="s" s="20">
        <v>196</v>
      </c>
      <c r="E61" t="s" s="19">
        <v>204</v>
      </c>
      <c r="F61" t="n" s="19">
        <v>1.0</v>
      </c>
      <c r="G61" t="n" s="3">
        <v>5.0</v>
      </c>
      <c r="H61" t="n" s="18">
        <v>2.0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200</v>
      </c>
      <c r="B62" s="19"/>
      <c r="C62" t="s" s="56">
        <v>279</v>
      </c>
      <c r="D62" t="s" s="20">
        <v>217</v>
      </c>
      <c r="E62" t="s" s="19">
        <v>232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281</v>
      </c>
      <c r="D63" t="s" s="20">
        <v>217</v>
      </c>
      <c r="E63" t="s" s="19">
        <v>232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282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238</v>
      </c>
      <c r="D65" t="s" s="20">
        <v>217</v>
      </c>
      <c r="E65" t="s" s="19">
        <v>239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242</v>
      </c>
      <c r="B66" s="19"/>
      <c r="C66" t="s" s="56">
        <v>285</v>
      </c>
      <c r="D66" t="s" s="20">
        <v>217</v>
      </c>
      <c r="E66" t="s" s="19">
        <v>239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242</v>
      </c>
      <c r="B67" s="19"/>
      <c r="C67" t="s" s="56">
        <v>244</v>
      </c>
      <c r="D67" t="s" s="20">
        <v>217</v>
      </c>
      <c r="E67" t="s" s="19">
        <v>239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242</v>
      </c>
      <c r="B68" s="19"/>
      <c r="C68" t="s" s="56">
        <v>246</v>
      </c>
      <c r="D68" t="s" s="20">
        <v>217</v>
      </c>
      <c r="E68" t="s" s="19">
        <v>239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4.0</v>
      </c>
      <c r="K72" t="n" s="36">
        <v>2.0</v>
      </c>
      <c r="L72" t="n" s="32">
        <v>2.0</v>
      </c>
      <c r="M72" t="n" s="36">
        <v>0.0</v>
      </c>
      <c r="N72" t="n" s="37">
        <v>8.0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291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291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4.0</v>
      </c>
      <c r="L74" t="n" s="68">
        <v>4.0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5.0</v>
      </c>
      <c r="K75" t="n" s="69">
        <v>6.0</v>
      </c>
      <c r="L75" t="n" s="69">
        <v>6.0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19.0</v>
      </c>
      <c r="H78" t="n" s="48">
        <v>21.0</v>
      </c>
      <c r="I78" t="n" s="48">
        <v>0.0</v>
      </c>
      <c r="J78" t="n" s="48">
        <v>8.0</v>
      </c>
      <c r="K78" t="n" s="48">
        <v>10.0</v>
      </c>
      <c r="L78" t="n" s="48">
        <v>8.0</v>
      </c>
      <c r="M78" t="n" s="33">
        <v>9.0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15.0</v>
      </c>
      <c r="H79" t="n" s="48">
        <v>5.0</v>
      </c>
      <c r="I79" t="n" s="48">
        <v>0.0</v>
      </c>
      <c r="J79" t="n" s="48">
        <v>38.0</v>
      </c>
      <c r="K79" t="n" s="48">
        <v>0.0</v>
      </c>
      <c r="L79" t="n" s="48">
        <v>2.0</v>
      </c>
      <c r="M79" t="n" s="33">
        <v>11.0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26.0</v>
      </c>
      <c r="G80" t="n" s="50">
        <v>34.0</v>
      </c>
      <c r="H80" t="n" s="50">
        <v>26.0</v>
      </c>
      <c r="I80" t="n" s="50">
        <v>0.0</v>
      </c>
      <c r="J80" t="n" s="50">
        <v>46.0</v>
      </c>
      <c r="K80" t="n" s="50">
        <v>10.0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1.0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292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247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2.0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249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1.0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250</v>
      </c>
      <c r="D25" t="s" s="20">
        <v>196</v>
      </c>
      <c r="E25" t="s" s="19">
        <v>251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252</v>
      </c>
      <c r="D26" t="s" s="20">
        <v>196</v>
      </c>
      <c r="E26" t="s" s="19">
        <v>251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253</v>
      </c>
      <c r="D27" t="s" s="20">
        <v>217</v>
      </c>
      <c r="E27" t="s" s="19">
        <v>251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250</v>
      </c>
      <c r="D28" t="s" s="20">
        <v>196</v>
      </c>
      <c r="E28" t="s" s="19">
        <v>254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252</v>
      </c>
      <c r="D29" t="s" s="20">
        <v>196</v>
      </c>
      <c r="E29" t="s" s="19">
        <v>254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255</v>
      </c>
      <c r="D30" t="s" s="20">
        <v>217</v>
      </c>
      <c r="E30" t="s" s="19">
        <v>254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217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217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196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217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218</v>
      </c>
      <c r="D36" t="s" s="20">
        <v>217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196</v>
      </c>
      <c r="E37" t="s" s="19">
        <v>257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258</v>
      </c>
      <c r="D38" t="s" s="20">
        <v>217</v>
      </c>
      <c r="E38" t="s" s="19">
        <v>257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259</v>
      </c>
      <c r="D39" t="s" s="20">
        <v>217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242</v>
      </c>
      <c r="B40" s="19"/>
      <c r="C40" t="s" s="56">
        <v>261</v>
      </c>
      <c r="D40" t="s" s="20">
        <v>217</v>
      </c>
      <c r="E40" t="s" s="19">
        <v>260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262</v>
      </c>
      <c r="D41" t="s" s="20">
        <v>217</v>
      </c>
      <c r="E41" t="s" s="19">
        <v>263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264</v>
      </c>
      <c r="D42" t="s" s="20">
        <v>217</v>
      </c>
      <c r="E42" t="s" s="19">
        <v>263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265</v>
      </c>
      <c r="D43" t="s" s="20">
        <v>217</v>
      </c>
      <c r="E43" t="s" s="19">
        <v>266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242</v>
      </c>
      <c r="B44" s="19"/>
      <c r="C44" t="s" s="56">
        <v>267</v>
      </c>
      <c r="D44" t="s" s="20">
        <v>217</v>
      </c>
      <c r="E44" t="s" s="19">
        <v>266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221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221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221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217</v>
      </c>
      <c r="E49" t="s" s="19">
        <v>221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221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227</v>
      </c>
      <c r="D51" t="s" s="20">
        <v>196</v>
      </c>
      <c r="E51" t="s" s="19">
        <v>221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228</v>
      </c>
      <c r="D52" t="s" s="20">
        <v>196</v>
      </c>
      <c r="E52" t="s" s="19">
        <v>221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229</v>
      </c>
      <c r="D53" t="s" s="20">
        <v>196</v>
      </c>
      <c r="E53" t="s" s="19">
        <v>221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217</v>
      </c>
      <c r="E54" t="s" s="19">
        <v>221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196</v>
      </c>
      <c r="E55" t="s" s="19">
        <v>204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269</v>
      </c>
      <c r="D56" t="s" s="20">
        <v>196</v>
      </c>
      <c r="E56" t="s" s="19">
        <v>204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270</v>
      </c>
      <c r="D57" t="s" s="20">
        <v>196</v>
      </c>
      <c r="E57" t="s" s="19">
        <v>204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196</v>
      </c>
      <c r="E58" t="s" s="19">
        <v>204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272</v>
      </c>
      <c r="D59" t="s" s="20">
        <v>196</v>
      </c>
      <c r="E59" t="s" s="19">
        <v>204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273</v>
      </c>
      <c r="D60" t="s" s="20">
        <v>217</v>
      </c>
      <c r="E60" t="s" s="19">
        <v>204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274</v>
      </c>
      <c r="D61" t="s" s="20">
        <v>217</v>
      </c>
      <c r="E61" t="s" s="19">
        <v>204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275</v>
      </c>
      <c r="D62" t="s" s="20">
        <v>217</v>
      </c>
      <c r="E62" t="s" s="19">
        <v>204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276</v>
      </c>
      <c r="D63" t="s" s="20">
        <v>217</v>
      </c>
      <c r="E63" t="s" s="19">
        <v>204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277</v>
      </c>
      <c r="D64" t="s" s="20">
        <v>217</v>
      </c>
      <c r="E64" t="s" s="19">
        <v>204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217</v>
      </c>
      <c r="E65" t="s" s="19">
        <v>204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194</v>
      </c>
      <c r="B66" s="19"/>
      <c r="C66" t="s" s="56">
        <v>231</v>
      </c>
      <c r="D66" t="s" s="20">
        <v>217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233</v>
      </c>
      <c r="D67" t="s" s="20">
        <v>217</v>
      </c>
      <c r="E67" t="s" s="19">
        <v>232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203</v>
      </c>
      <c r="D68" t="s" s="20">
        <v>196</v>
      </c>
      <c r="E68" t="s" s="19">
        <v>294</v>
      </c>
      <c r="F68" t="n" s="19">
        <v>1.0</v>
      </c>
      <c r="G68" t="n" s="3">
        <v>5.0</v>
      </c>
      <c r="H68" t="n" s="18">
        <v>2.0</v>
      </c>
      <c r="I68" t="n" s="2">
        <v>1.0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200</v>
      </c>
      <c r="B69" s="19"/>
      <c r="C69" t="s" s="56">
        <v>206</v>
      </c>
      <c r="D69" t="s" s="20">
        <v>196</v>
      </c>
      <c r="E69" t="s" s="19">
        <v>294</v>
      </c>
      <c r="F69" t="n" s="19">
        <v>1.0</v>
      </c>
      <c r="G69" t="n" s="3">
        <v>5.0</v>
      </c>
      <c r="H69" t="n" s="18">
        <v>2.0</v>
      </c>
      <c r="I69" t="n" s="2">
        <v>1.0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200</v>
      </c>
      <c r="B70" s="19"/>
      <c r="C70" t="s" s="56">
        <v>235</v>
      </c>
      <c r="D70" t="s" s="20">
        <v>196</v>
      </c>
      <c r="E70" t="s" s="19">
        <v>236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237</v>
      </c>
      <c r="D71" t="s" s="20">
        <v>196</v>
      </c>
      <c r="E71" t="s" s="19">
        <v>236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279</v>
      </c>
      <c r="D72" t="s" s="20">
        <v>217</v>
      </c>
      <c r="E72" t="s" s="19">
        <v>280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281</v>
      </c>
      <c r="D73" t="s" s="20">
        <v>217</v>
      </c>
      <c r="E73" t="s" s="19">
        <v>280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200</v>
      </c>
      <c r="B74" s="19"/>
      <c r="C74" t="s" s="56">
        <v>282</v>
      </c>
      <c r="D74" t="s" s="20">
        <v>196</v>
      </c>
      <c r="E74" t="s" s="19">
        <v>280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200</v>
      </c>
      <c r="B75" s="19"/>
      <c r="C75" t="s" s="56">
        <v>283</v>
      </c>
      <c r="D75" t="s" s="20">
        <v>196</v>
      </c>
      <c r="E75" t="s" s="19">
        <v>280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238</v>
      </c>
      <c r="D76" t="s" s="20">
        <v>217</v>
      </c>
      <c r="E76" t="s" s="19">
        <v>239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179</v>
      </c>
      <c r="B77" s="19"/>
      <c r="C77" t="s" s="56">
        <v>241</v>
      </c>
      <c r="D77" t="s" s="20">
        <v>217</v>
      </c>
      <c r="E77" t="s" s="19">
        <v>239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242</v>
      </c>
      <c r="B78" s="19"/>
      <c r="C78" t="s" s="56">
        <v>243</v>
      </c>
      <c r="D78" t="s" s="20">
        <v>217</v>
      </c>
      <c r="E78" t="s" s="19">
        <v>239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242</v>
      </c>
      <c r="B79" s="19"/>
      <c r="C79" t="s" s="56">
        <v>285</v>
      </c>
      <c r="D79" t="s" s="20">
        <v>217</v>
      </c>
      <c r="E79" t="s" s="19">
        <v>239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242</v>
      </c>
      <c r="B80" s="19"/>
      <c r="C80" t="s" s="56">
        <v>244</v>
      </c>
      <c r="D80" t="s" s="20">
        <v>217</v>
      </c>
      <c r="E80" t="s" s="19">
        <v>239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242</v>
      </c>
      <c r="B81" s="19"/>
      <c r="C81" t="s" s="56">
        <v>246</v>
      </c>
      <c r="D81" t="s" s="20">
        <v>217</v>
      </c>
      <c r="E81" t="s" s="19">
        <v>239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180.0</v>
      </c>
      <c r="H84" t="n" s="32">
        <v>30.0</v>
      </c>
      <c r="I84" t="n" s="33">
        <v>30.0</v>
      </c>
      <c r="J84" t="n" s="32">
        <v>30.0</v>
      </c>
      <c r="K84" t="n" s="33">
        <v>30.0</v>
      </c>
      <c r="L84" t="n" s="32">
        <v>30.0</v>
      </c>
      <c r="M84" t="n" s="33">
        <v>30.0</v>
      </c>
      <c r="N84" t="n" s="34">
        <v>180.0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4.0</v>
      </c>
      <c r="K85" t="n" s="36">
        <v>6.0</v>
      </c>
      <c r="L85" t="n" s="32">
        <v>2.0</v>
      </c>
      <c r="M85" t="n" s="36">
        <v>0.0</v>
      </c>
      <c r="N85" t="n" s="37">
        <v>12.0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291</v>
      </c>
      <c r="H86" t="n" s="39">
        <v>68.0</v>
      </c>
      <c r="I86" t="n" s="40">
        <v>68.0</v>
      </c>
      <c r="J86" t="n" s="39">
        <v>68.0</v>
      </c>
      <c r="K86" t="n" s="40">
        <v>68.0</v>
      </c>
      <c r="L86" t="n" s="39">
        <v>68.0</v>
      </c>
      <c r="M86" t="n" s="40">
        <v>68.0</v>
      </c>
      <c r="N86" t="s" s="41">
        <v>291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11.0</v>
      </c>
      <c r="I87" t="n" s="68">
        <v>11.0</v>
      </c>
      <c r="J87" t="n" s="68">
        <v>4.0</v>
      </c>
      <c r="K87" t="n" s="68">
        <v>4.0</v>
      </c>
      <c r="L87" t="n" s="68">
        <v>3.0</v>
      </c>
      <c r="M87" t="n" s="71">
        <v>3.0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1.0</v>
      </c>
      <c r="I88" t="n" s="69">
        <v>1.0</v>
      </c>
      <c r="J88" t="n" s="69">
        <v>6.0</v>
      </c>
      <c r="K88" t="n" s="69">
        <v>6.0</v>
      </c>
      <c r="L88" t="n" s="69">
        <v>7.0</v>
      </c>
      <c r="M88" t="n" s="72">
        <v>7.0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12.0</v>
      </c>
      <c r="I89" t="n" s="70">
        <v>12.0</v>
      </c>
      <c r="J89" t="n" s="70">
        <v>10.0</v>
      </c>
      <c r="K89" t="n" s="70">
        <v>10.0</v>
      </c>
      <c r="L89" t="n" s="70">
        <v>10.0</v>
      </c>
      <c r="M89" t="n" s="73">
        <v>10.0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16.0</v>
      </c>
      <c r="G91" t="n" s="48">
        <v>16.0</v>
      </c>
      <c r="H91" t="n" s="48">
        <v>16.0</v>
      </c>
      <c r="I91" t="n" s="48">
        <v>0.0</v>
      </c>
      <c r="J91" t="n" s="48">
        <v>8.0</v>
      </c>
      <c r="K91" t="n" s="48">
        <v>10.0</v>
      </c>
      <c r="L91" t="n" s="48">
        <v>8.0</v>
      </c>
      <c r="M91" t="n" s="33">
        <v>9.0</v>
      </c>
      <c r="N91" t="n" s="120">
        <v>90.0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10.0</v>
      </c>
      <c r="G92" t="n" s="48">
        <v>18.0</v>
      </c>
      <c r="H92" t="n" s="48">
        <v>12.0</v>
      </c>
      <c r="I92" t="n" s="48">
        <v>0.0</v>
      </c>
      <c r="J92" t="n" s="48">
        <v>38.0</v>
      </c>
      <c r="K92" t="n" s="48">
        <v>0.0</v>
      </c>
      <c r="L92" t="n" s="48">
        <v>2.0</v>
      </c>
      <c r="M92" t="n" s="33">
        <v>11.0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26.0</v>
      </c>
      <c r="G93" t="n" s="50">
        <v>34.0</v>
      </c>
      <c r="H93" t="n" s="50">
        <v>28.0</v>
      </c>
      <c r="I93" t="n" s="50">
        <v>0.0</v>
      </c>
      <c r="J93" t="n" s="50">
        <v>46.0</v>
      </c>
      <c r="K93" t="n" s="50">
        <v>10.0</v>
      </c>
      <c r="L93" t="n" s="50">
        <v>10.0</v>
      </c>
      <c r="M93" t="n" s="42">
        <v>20.0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0.0</v>
      </c>
      <c r="F95" s="117"/>
      <c r="G95" s="117"/>
      <c r="H95" s="118"/>
      <c r="I95" t="n" s="135">
        <v>2.0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292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247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2.0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249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1.0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250</v>
      </c>
      <c r="D25" t="s" s="20">
        <v>196</v>
      </c>
      <c r="E25" t="s" s="19">
        <v>251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252</v>
      </c>
      <c r="D26" t="s" s="20">
        <v>196</v>
      </c>
      <c r="E26" t="s" s="19">
        <v>251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253</v>
      </c>
      <c r="D27" t="s" s="20">
        <v>217</v>
      </c>
      <c r="E27" t="s" s="19">
        <v>251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250</v>
      </c>
      <c r="D28" t="s" s="20">
        <v>196</v>
      </c>
      <c r="E28" t="s" s="19">
        <v>254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252</v>
      </c>
      <c r="D29" t="s" s="20">
        <v>196</v>
      </c>
      <c r="E29" t="s" s="19">
        <v>254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255</v>
      </c>
      <c r="D30" t="s" s="20">
        <v>217</v>
      </c>
      <c r="E30" t="s" s="19">
        <v>254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217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217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196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217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218</v>
      </c>
      <c r="D36" t="s" s="20">
        <v>217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196</v>
      </c>
      <c r="E37" t="s" s="19">
        <v>257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258</v>
      </c>
      <c r="D38" t="s" s="20">
        <v>217</v>
      </c>
      <c r="E38" t="s" s="19">
        <v>257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259</v>
      </c>
      <c r="D39" t="s" s="20">
        <v>217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242</v>
      </c>
      <c r="B40" s="19"/>
      <c r="C40" t="s" s="56">
        <v>261</v>
      </c>
      <c r="D40" t="s" s="20">
        <v>217</v>
      </c>
      <c r="E40" t="s" s="19">
        <v>260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262</v>
      </c>
      <c r="D41" t="s" s="20">
        <v>217</v>
      </c>
      <c r="E41" t="s" s="19">
        <v>263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264</v>
      </c>
      <c r="D42" t="s" s="20">
        <v>217</v>
      </c>
      <c r="E42" t="s" s="19">
        <v>263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265</v>
      </c>
      <c r="D43" t="s" s="20">
        <v>217</v>
      </c>
      <c r="E43" t="s" s="19">
        <v>266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242</v>
      </c>
      <c r="B44" s="19"/>
      <c r="C44" t="s" s="56">
        <v>267</v>
      </c>
      <c r="D44" t="s" s="20">
        <v>217</v>
      </c>
      <c r="E44" t="s" s="19">
        <v>266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221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221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221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217</v>
      </c>
      <c r="E49" t="s" s="19">
        <v>221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221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227</v>
      </c>
      <c r="D51" t="s" s="20">
        <v>196</v>
      </c>
      <c r="E51" t="s" s="19">
        <v>221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228</v>
      </c>
      <c r="D52" t="s" s="20">
        <v>196</v>
      </c>
      <c r="E52" t="s" s="19">
        <v>221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229</v>
      </c>
      <c r="D53" t="s" s="20">
        <v>196</v>
      </c>
      <c r="E53" t="s" s="19">
        <v>221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217</v>
      </c>
      <c r="E54" t="s" s="19">
        <v>221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196</v>
      </c>
      <c r="E55" t="s" s="19">
        <v>204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269</v>
      </c>
      <c r="D56" t="s" s="20">
        <v>196</v>
      </c>
      <c r="E56" t="s" s="19">
        <v>204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270</v>
      </c>
      <c r="D57" t="s" s="20">
        <v>196</v>
      </c>
      <c r="E57" t="s" s="19">
        <v>204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196</v>
      </c>
      <c r="E58" t="s" s="19">
        <v>204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272</v>
      </c>
      <c r="D59" t="s" s="20">
        <v>196</v>
      </c>
      <c r="E59" t="s" s="19">
        <v>204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273</v>
      </c>
      <c r="D60" t="s" s="20">
        <v>217</v>
      </c>
      <c r="E60" t="s" s="19">
        <v>204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274</v>
      </c>
      <c r="D61" t="s" s="20">
        <v>217</v>
      </c>
      <c r="E61" t="s" s="19">
        <v>204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275</v>
      </c>
      <c r="D62" t="s" s="20">
        <v>217</v>
      </c>
      <c r="E62" t="s" s="19">
        <v>204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276</v>
      </c>
      <c r="D63" t="s" s="20">
        <v>217</v>
      </c>
      <c r="E63" t="s" s="19">
        <v>204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277</v>
      </c>
      <c r="D64" t="s" s="20">
        <v>217</v>
      </c>
      <c r="E64" t="s" s="19">
        <v>204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217</v>
      </c>
      <c r="E65" t="s" s="19">
        <v>204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194</v>
      </c>
      <c r="B66" s="19"/>
      <c r="C66" t="s" s="56">
        <v>231</v>
      </c>
      <c r="D66" t="s" s="20">
        <v>217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233</v>
      </c>
      <c r="D67" t="s" s="20">
        <v>217</v>
      </c>
      <c r="E67" t="s" s="19">
        <v>232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203</v>
      </c>
      <c r="D68" t="s" s="20">
        <v>196</v>
      </c>
      <c r="E68" t="s" s="19">
        <v>294</v>
      </c>
      <c r="F68" t="n" s="19">
        <v>1.0</v>
      </c>
      <c r="G68" t="n" s="3">
        <v>5.0</v>
      </c>
      <c r="H68" t="n" s="18">
        <v>2.0</v>
      </c>
      <c r="I68" t="n" s="2">
        <v>1.0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200</v>
      </c>
      <c r="B69" s="19"/>
      <c r="C69" t="s" s="56">
        <v>206</v>
      </c>
      <c r="D69" t="s" s="20">
        <v>196</v>
      </c>
      <c r="E69" t="s" s="19">
        <v>294</v>
      </c>
      <c r="F69" t="n" s="19">
        <v>1.0</v>
      </c>
      <c r="G69" t="n" s="3">
        <v>5.0</v>
      </c>
      <c r="H69" t="n" s="18">
        <v>2.0</v>
      </c>
      <c r="I69" t="n" s="2">
        <v>1.0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200</v>
      </c>
      <c r="B70" s="19"/>
      <c r="C70" t="s" s="56">
        <v>235</v>
      </c>
      <c r="D70" t="s" s="20">
        <v>196</v>
      </c>
      <c r="E70" t="s" s="19">
        <v>236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237</v>
      </c>
      <c r="D71" t="s" s="20">
        <v>196</v>
      </c>
      <c r="E71" t="s" s="19">
        <v>236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279</v>
      </c>
      <c r="D72" t="s" s="20">
        <v>217</v>
      </c>
      <c r="E72" t="s" s="19">
        <v>280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281</v>
      </c>
      <c r="D73" t="s" s="20">
        <v>217</v>
      </c>
      <c r="E73" t="s" s="19">
        <v>280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200</v>
      </c>
      <c r="B74" s="19"/>
      <c r="C74" t="s" s="56">
        <v>282</v>
      </c>
      <c r="D74" t="s" s="20">
        <v>196</v>
      </c>
      <c r="E74" t="s" s="19">
        <v>280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200</v>
      </c>
      <c r="B75" s="19"/>
      <c r="C75" t="s" s="56">
        <v>283</v>
      </c>
      <c r="D75" t="s" s="20">
        <v>196</v>
      </c>
      <c r="E75" t="s" s="19">
        <v>280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284</v>
      </c>
      <c r="D76" t="s" s="20">
        <v>217</v>
      </c>
      <c r="E76" t="s" s="19">
        <v>239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242</v>
      </c>
      <c r="B77" s="19"/>
      <c r="C77" t="s" s="56">
        <v>285</v>
      </c>
      <c r="D77" t="s" s="20">
        <v>217</v>
      </c>
      <c r="E77" t="s" s="19">
        <v>239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242</v>
      </c>
      <c r="B78" s="19"/>
      <c r="C78" t="s" s="56">
        <v>244</v>
      </c>
      <c r="D78" t="s" s="20">
        <v>217</v>
      </c>
      <c r="E78" t="s" s="19">
        <v>239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242</v>
      </c>
      <c r="B79" s="19"/>
      <c r="C79" t="s" s="56">
        <v>246</v>
      </c>
      <c r="D79" t="s" s="20">
        <v>217</v>
      </c>
      <c r="E79" t="s" s="19">
        <v>239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180.0</v>
      </c>
      <c r="H82" t="n" s="32">
        <v>30.0</v>
      </c>
      <c r="I82" t="n" s="33">
        <v>30.0</v>
      </c>
      <c r="J82" t="n" s="32">
        <v>30.0</v>
      </c>
      <c r="K82" t="n" s="33">
        <v>30.0</v>
      </c>
      <c r="L82" t="n" s="32">
        <v>30.0</v>
      </c>
      <c r="M82" t="n" s="33">
        <v>30.0</v>
      </c>
      <c r="N82" t="n" s="34">
        <v>180.0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2.0</v>
      </c>
      <c r="K83" t="n" s="36">
        <v>2.0</v>
      </c>
      <c r="L83" t="n" s="32">
        <v>4.0</v>
      </c>
      <c r="M83" t="n" s="36">
        <v>0.0</v>
      </c>
      <c r="N83" t="n" s="37">
        <v>8.0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291</v>
      </c>
      <c r="H84" t="n" s="39">
        <v>68.0</v>
      </c>
      <c r="I84" t="n" s="40">
        <v>68.0</v>
      </c>
      <c r="J84" t="n" s="39">
        <v>68.0</v>
      </c>
      <c r="K84" t="n" s="40">
        <v>68.0</v>
      </c>
      <c r="L84" t="n" s="39">
        <v>68.0</v>
      </c>
      <c r="M84" t="n" s="40">
        <v>68.0</v>
      </c>
      <c r="N84" t="s" s="41">
        <v>291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11.0</v>
      </c>
      <c r="I85" t="n" s="68">
        <v>11.0</v>
      </c>
      <c r="J85" t="n" s="68">
        <v>4.0</v>
      </c>
      <c r="K85" t="n" s="68">
        <v>4.0</v>
      </c>
      <c r="L85" t="n" s="68">
        <v>3.0</v>
      </c>
      <c r="M85" t="n" s="71">
        <v>3.0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1.0</v>
      </c>
      <c r="I86" t="n" s="69">
        <v>1.0</v>
      </c>
      <c r="J86" t="n" s="69">
        <v>6.0</v>
      </c>
      <c r="K86" t="n" s="69">
        <v>6.0</v>
      </c>
      <c r="L86" t="n" s="69">
        <v>7.0</v>
      </c>
      <c r="M86" t="n" s="72">
        <v>7.0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12.0</v>
      </c>
      <c r="I87" t="n" s="70">
        <v>12.0</v>
      </c>
      <c r="J87" t="n" s="70">
        <v>10.0</v>
      </c>
      <c r="K87" t="n" s="70">
        <v>10.0</v>
      </c>
      <c r="L87" t="n" s="70">
        <v>10.0</v>
      </c>
      <c r="M87" t="n" s="73">
        <v>10.0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16.0</v>
      </c>
      <c r="G89" t="n" s="48">
        <v>16.0</v>
      </c>
      <c r="H89" t="n" s="48">
        <v>16.0</v>
      </c>
      <c r="I89" t="n" s="48">
        <v>0.0</v>
      </c>
      <c r="J89" t="n" s="48">
        <v>8.0</v>
      </c>
      <c r="K89" t="n" s="48">
        <v>10.0</v>
      </c>
      <c r="L89" t="n" s="48">
        <v>8.0</v>
      </c>
      <c r="M89" t="n" s="33">
        <v>9.0</v>
      </c>
      <c r="N89" t="n" s="120">
        <v>90.0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12.0</v>
      </c>
      <c r="G90" t="n" s="48">
        <v>16.0</v>
      </c>
      <c r="H90" t="n" s="48">
        <v>10.0</v>
      </c>
      <c r="I90" t="n" s="48">
        <v>0.0</v>
      </c>
      <c r="J90" t="n" s="48">
        <v>38.0</v>
      </c>
      <c r="K90" t="n" s="48">
        <v>0.0</v>
      </c>
      <c r="L90" t="n" s="48">
        <v>2.0</v>
      </c>
      <c r="M90" t="n" s="33">
        <v>11.0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28.0</v>
      </c>
      <c r="G91" t="n" s="50">
        <v>32.0</v>
      </c>
      <c r="H91" t="n" s="50">
        <v>26.0</v>
      </c>
      <c r="I91" t="n" s="50">
        <v>0.0</v>
      </c>
      <c r="J91" t="n" s="50">
        <v>46.0</v>
      </c>
      <c r="K91" t="n" s="50">
        <v>10.0</v>
      </c>
      <c r="L91" t="n" s="50">
        <v>10.0</v>
      </c>
      <c r="M91" t="n" s="42">
        <v>20.0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0.0</v>
      </c>
      <c r="F93" s="117"/>
      <c r="G93" s="117"/>
      <c r="H93" s="118"/>
      <c r="I93" t="n" s="135">
        <v>2.0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292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