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<sst xmlns="http://schemas.openxmlformats.org/spreadsheetml/2006/main" count="2951" uniqueCount="278">
  <si>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</si>
  <si>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</si>
  <si>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</si>
  <si>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</si>
  <si>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</si>
  <si>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</si>
  <si>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</si>
  <si>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</si>
  <si>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</si>
  <si>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</si>
  <si>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</si>
  <si>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</si>
  <si>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</si>
  <si>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</si>
  <si>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</si>
  <si>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</si>
  <si>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</si>
  <si>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</si>
  <si>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</si>
  <si>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</si>
  <si>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</si>
  <si>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</si>
  <si>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</si>
  <si>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</si>
  <si>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</si>
  <si>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</si>
  <si>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</si>
  <si>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</si>
  <si>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</si>
  <si>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</si>
  <si>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</si>
  <si>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</si>
  <si>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</si>
  <si>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</si>
  <si>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</si>
  <si>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</si>
  <si>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</si>
  <si>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</si>
  <si>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</si>
  <si>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</si>
  <si>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</si>
  <si>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</si>
  <si>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</si>
  <si>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</si>
  <si>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</si>
  <si>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</si>
  <si>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</si>
  <si>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</si>
  <si>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</si>
  <si>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</si>
  <si>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</si>
  <si>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</si>
  <si>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</si>
  <si>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</si>
  <si>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</si>
  <si>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</si>
  <si>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</si>
  <si>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</si>
  <si>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</si>
  <si>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</si>
  <si>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</si>
  <si>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</si>
  <si>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</si>
  <si>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</si>
  <si>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</si>
  <si>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</si>
  <si>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</si>
  <si>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</si>
  <si>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</si>
  <si>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</si>
  <si>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</si>
  <si>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</si>
  <si>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</si>
  <si>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</si>
  <si>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</si>
  <si>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</si>
  <si>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</si>
  <si>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</si>
  <si>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</si>
  <si>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</si>
  <si>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</si>
  <si>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</si>
  <si>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</si>
  <si>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</si>
  <si>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</si>
  <si>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</si>
  <si>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</si>
  <si>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</si>
  <si>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</si>
  <si>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</si>
  <si>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</si>
  <si>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</si>
  <si>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</si>
  <si>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</si>
  <si>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</si>
  <si>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</si>
  <si>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</si>
  <si>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</si>
  <si>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</si>
  <si>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</si>
  <si>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</si>
  <si>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</si>
  <si>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</si>
  <si>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</si>
  <si>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</si>
  <si>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</si>
  <si>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</si>
  <si>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</si>
  <si>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</si>
  <si>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</si>
  <si>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</si>
  <si>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</si>
  <si>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</si>
  <si>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</si>
  <si>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</si>
  <si>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</si>
  <si>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</si>
  <si>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</si>
  <si>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</si>
  <si>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</si>
  <si>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</si>
  <si>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</si>
  <si>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</si>
  <si>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</si>
  <si>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</si>
  <si>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</si>
  <si>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</si>
  <si>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</si>
  <si>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</si>
  <si>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</si>
  <si>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</si>
  <si>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</si>
  <si>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</si>
  <si>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</si>
  <si>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</si>
  <si>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</si>
  <si>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</si>
  <si>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</si>
  <si>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</si>
  <si>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</si>
  <si>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</si>
  <si>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</si>
  <si>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</si>
  <si>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</si>
  <si>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</si>
  <si>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</si>
  <si>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</si>
  <si>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</si>
  <si>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</si>
  <si>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</si>
  <si>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</si>
  <si>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</si>
  <si>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</si>
  <si>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</si>
  <si>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</si>
  <si>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</si>
  <si>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</si>
  <si>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</si>
  <si>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</si>
  <si>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</si>
  <si>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</si>
  <si>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</si>
  <si>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</si>
  <si>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</si>
  <si>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</si>
  <si>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</si>
  <si>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</si>
  <si>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</si>
  <si>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</si>
  <si>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</si>
  <si>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</si>
  <si>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</si>
  <si>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</si>
  <si>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</si>
  <si>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</si>
  <si>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</si>
  <si>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</si>
  <si>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</si>
  <si>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</si>
  <si>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</si>
  <si>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</si>
  <si>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</si>
  <si>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</si>
  <si>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</si>
  <si>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</si>
  <si>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</si>
  <si>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</si>
  <si>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</si>
  <si>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</si>
  <si>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</si>
  <si>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</si>
  <si>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</si>
  <si>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</si>
  <si>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</si>
  <si>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</si>
  <si>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</si>
  <si>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</si>
  <si>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</si>
  <si>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</si>
  <si>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</si>
  <si>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</si>
  <si>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</si>
  <si>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</si>
  <si>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</si>
  <si>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</si>
  <si>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</si>
  <si>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</si>
  <si>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</si>
  <si>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</si>
  <si>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</si>
  <si>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</si>
  <si>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</si>
  <si>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</si>
  <si>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</si>
  <si>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</si>
  <si>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</si>
  <si>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미개설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</si>
  <si>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</si>
  <si>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</si>
  <si>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</si>
  <si>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</si>
  <si>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</si>
  <si>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</si>
  <si>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</si>
  <si>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</si>
  <si>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</si>
  <si>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</si>
  <si>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</si>
  <si>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사회문제 탐구</t>
  </si>
  <si>
    <t>진로 선택</t>
  </si>
  <si>
    <t>선택9</t>
  </si>
  <si>
    <t>과학사</t>
  </si>
  <si>
    <t>융합과학</t>
  </si>
  <si>
    <t>여행지리</t>
  </si>
  <si>
    <t>선택11</t>
  </si>
  <si>
    <t>생활과 과학</t>
  </si>
  <si>
    <t>고전 읽기</t>
  </si>
  <si>
    <t>경제 수학</t>
  </si>
  <si>
    <t>영어 독해와 작문</t>
  </si>
  <si>
    <t>고전과 윤리</t>
  </si>
  <si>
    <t>교양</t>
  </si>
  <si>
    <t>환경</t>
  </si>
  <si>
    <t>논술</t>
  </si>
  <si>
    <t>세계사</t>
  </si>
  <si>
    <t>정치와 법</t>
  </si>
  <si>
    <t>윤리와 사상</t>
  </si>
  <si>
    <t>생명과학Ⅱ</t>
  </si>
  <si>
    <t>지구과학Ⅱ</t>
  </si>
  <si>
    <t>세계지리</t>
  </si>
  <si>
    <t>선택2</t>
  </si>
  <si>
    <t>물리학Ⅱ</t>
  </si>
  <si>
    <t>화학Ⅱ</t>
  </si>
  <si>
    <t>화법과 작문</t>
  </si>
  <si>
    <t>언어와 매체</t>
  </si>
  <si>
    <t>미적분</t>
  </si>
  <si>
    <t>기하</t>
  </si>
  <si>
    <t>수학과제 탐구</t>
  </si>
  <si>
    <t>진로 영어</t>
  </si>
  <si>
    <t>선택8</t>
  </si>
  <si>
    <t>영미 문학 읽기</t>
  </si>
  <si>
    <t>음악 감상과 비평</t>
  </si>
  <si>
    <t>선택14</t>
  </si>
  <si>
    <t>미술 창작</t>
  </si>
  <si>
    <t>2022학년도 입학생 교육과정 편성표</t>
  </si>
  <si>
    <t>선택5</t>
  </si>
  <si>
    <t>실용 국어</t>
  </si>
  <si>
    <t>선택6</t>
  </si>
  <si>
    <t>심화 국어</t>
  </si>
  <si>
    <t>실용 수학</t>
  </si>
  <si>
    <t>선택7</t>
  </si>
  <si>
    <t>동아시아사</t>
  </si>
  <si>
    <t>선택10</t>
  </si>
  <si>
    <t>408(24)</t>
  </si>
  <si>
    <t>063-530-2371</t>
  </si>
  <si>
    <t>2021학년도 입학생 교육과정 편성표</t>
  </si>
  <si>
    <t>선택12</t>
  </si>
  <si>
    <t>선택13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</si>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</sst>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216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197</v>
      </c>
      <c r="B33" t="s" s="58">
        <v>224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216</v>
      </c>
    </row>
    <row r="34" ht="16.5" customHeight="true">
      <c r="A34" t="s" s="57">
        <v>197</v>
      </c>
      <c r="B34" t="s" s="58">
        <v>224</v>
      </c>
      <c r="C34" t="s" s="59">
        <v>227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229</v>
      </c>
      <c r="E35" t="s" s="61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231</v>
      </c>
      <c r="D36" t="s" s="60">
        <v>229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232</v>
      </c>
      <c r="D37" t="s" s="60">
        <v>229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216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229</v>
      </c>
      <c r="E38" t="s" s="61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235</v>
      </c>
      <c r="D39" t="s" s="60">
        <v>229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236</v>
      </c>
      <c r="D40" t="s" s="60">
        <v>229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237</v>
      </c>
      <c r="D41" t="s" s="60">
        <v>229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239</v>
      </c>
      <c r="D43" t="s" s="60">
        <v>229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197</v>
      </c>
      <c r="B45" t="s" s="58">
        <v>240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197</v>
      </c>
      <c r="B46" t="s" s="58">
        <v>240</v>
      </c>
      <c r="C46" t="s" s="59">
        <v>242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243</v>
      </c>
      <c r="D47" t="s" s="60">
        <v>196</v>
      </c>
      <c r="E47" t="s" s="61">
        <v>202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s" s="67">
        <v>216</v>
      </c>
    </row>
    <row r="48" ht="16.5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1">
        <v>202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1">
        <v>202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220</v>
      </c>
      <c r="D50" t="s" s="60">
        <v>196</v>
      </c>
      <c r="E50" t="s" s="61">
        <v>202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s" s="67">
        <v>216</v>
      </c>
    </row>
    <row r="51" ht="16.5" customHeight="true">
      <c r="A51" t="s" s="57">
        <v>188</v>
      </c>
      <c r="B51" t="s" s="58">
        <v>191</v>
      </c>
      <c r="C51" t="s" s="59">
        <v>221</v>
      </c>
      <c r="D51" t="s" s="60">
        <v>196</v>
      </c>
      <c r="E51" t="s" s="61">
        <v>202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246</v>
      </c>
      <c r="D52" t="s" s="60">
        <v>229</v>
      </c>
      <c r="E52" t="s" s="61">
        <v>202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247</v>
      </c>
      <c r="D53" t="s" s="60">
        <v>229</v>
      </c>
      <c r="E53" t="s" s="61">
        <v>202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s" s="67">
        <v>216</v>
      </c>
    </row>
    <row r="54" ht="16.5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216</v>
      </c>
    </row>
    <row r="55" ht="16.5" customHeight="true">
      <c r="A55" t="s" s="57">
        <v>188</v>
      </c>
      <c r="B55" t="s" s="58">
        <v>189</v>
      </c>
      <c r="C55" t="s" s="59">
        <v>244</v>
      </c>
      <c r="D55" t="s" s="60">
        <v>196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245</v>
      </c>
      <c r="D56" t="s" s="60">
        <v>196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250</v>
      </c>
      <c r="D57" t="s" s="60">
        <v>229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3.0</v>
      </c>
      <c r="O57" t="n" s="67">
        <v>3.0</v>
      </c>
      <c r="P57" t="s" s="67">
        <v>216</v>
      </c>
    </row>
    <row r="58" ht="16.5" customHeight="true">
      <c r="A58" t="s" s="57">
        <v>188</v>
      </c>
      <c r="B58" t="s" s="58">
        <v>191</v>
      </c>
      <c r="C58" t="s" s="59">
        <v>251</v>
      </c>
      <c r="D58" t="s" s="60">
        <v>229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246</v>
      </c>
      <c r="D59" t="s" s="60">
        <v>229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247</v>
      </c>
      <c r="D60" t="s" s="60">
        <v>229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s" s="67">
        <v>216</v>
      </c>
    </row>
    <row r="61" ht="16.5" customHeight="true">
      <c r="A61" t="s" s="57">
        <v>179</v>
      </c>
      <c r="B61" t="s" s="58">
        <v>180</v>
      </c>
      <c r="C61" t="s" s="59">
        <v>252</v>
      </c>
      <c r="D61" t="s" s="60">
        <v>196</v>
      </c>
      <c r="E61" t="s" s="61">
        <v>226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216</v>
      </c>
    </row>
    <row r="62" ht="16.5" customHeight="true">
      <c r="A62" t="s" s="57">
        <v>179</v>
      </c>
      <c r="B62" t="s" s="58">
        <v>180</v>
      </c>
      <c r="C62" t="s" s="59">
        <v>253</v>
      </c>
      <c r="D62" t="s" s="60">
        <v>196</v>
      </c>
      <c r="E62" t="s" s="61">
        <v>226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254</v>
      </c>
      <c r="D63" t="s" s="60">
        <v>196</v>
      </c>
      <c r="E63" t="s" s="61">
        <v>226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255</v>
      </c>
      <c r="D64" t="s" s="60">
        <v>229</v>
      </c>
      <c r="E64" t="s" s="61">
        <v>226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216</v>
      </c>
    </row>
    <row r="65" ht="16.5" customHeight="true">
      <c r="A65" t="s" s="57">
        <v>179</v>
      </c>
      <c r="B65" t="s" s="58">
        <v>185</v>
      </c>
      <c r="C65" t="s" s="59">
        <v>256</v>
      </c>
      <c r="D65" t="s" s="60">
        <v>229</v>
      </c>
      <c r="E65" t="s" s="61">
        <v>226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257</v>
      </c>
      <c r="D66" t="s" s="60">
        <v>229</v>
      </c>
      <c r="E66" t="s" s="61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259</v>
      </c>
      <c r="D67" t="s" s="60">
        <v>229</v>
      </c>
      <c r="E67" t="s" s="61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216</v>
      </c>
    </row>
    <row r="68" ht="16.5" customHeight="true">
      <c r="A68" t="s" s="57">
        <v>194</v>
      </c>
      <c r="B68" t="s" s="58">
        <v>200</v>
      </c>
      <c r="C68" t="s" s="59">
        <v>260</v>
      </c>
      <c r="D68" t="s" s="60">
        <v>229</v>
      </c>
      <c r="E68" t="s" s="61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194</v>
      </c>
      <c r="B69" t="s" s="58">
        <v>200</v>
      </c>
      <c r="C69" t="s" s="59">
        <v>262</v>
      </c>
      <c r="D69" t="s" s="60">
        <v>229</v>
      </c>
      <c r="E69" t="s" s="61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239</v>
      </c>
      <c r="D17" t="s" s="20">
        <v>229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249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249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249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249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249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249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249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249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197</v>
      </c>
      <c r="B36" s="19"/>
      <c r="C36" t="s" s="56">
        <v>225</v>
      </c>
      <c r="D36" t="s" s="20">
        <v>196</v>
      </c>
      <c r="E36" t="s" s="19">
        <v>249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227</v>
      </c>
      <c r="D37" t="s" s="20">
        <v>196</v>
      </c>
      <c r="E37" t="s" s="19">
        <v>249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229</v>
      </c>
      <c r="E38" t="s" s="19">
        <v>215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229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229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229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229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252</v>
      </c>
      <c r="D43" t="s" s="20">
        <v>196</v>
      </c>
      <c r="E43" t="s" s="19">
        <v>264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253</v>
      </c>
      <c r="D44" t="s" s="20">
        <v>196</v>
      </c>
      <c r="E44" t="s" s="19">
        <v>264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254</v>
      </c>
      <c r="D45" t="s" s="20">
        <v>196</v>
      </c>
      <c r="E45" t="s" s="19">
        <v>264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256</v>
      </c>
      <c r="D46" t="s" s="20">
        <v>229</v>
      </c>
      <c r="E46" t="s" s="19">
        <v>264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265</v>
      </c>
      <c r="D47" t="s" s="20">
        <v>229</v>
      </c>
      <c r="E47" t="s" s="19">
        <v>266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267</v>
      </c>
      <c r="D48" t="s" s="20">
        <v>229</v>
      </c>
      <c r="E48" t="s" s="19">
        <v>266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236</v>
      </c>
      <c r="D49" t="s" s="20">
        <v>229</v>
      </c>
      <c r="E49" t="s" s="19">
        <v>266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268</v>
      </c>
      <c r="D50" t="s" s="20">
        <v>229</v>
      </c>
      <c r="E50" t="s" s="19">
        <v>266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237</v>
      </c>
      <c r="D51" t="s" s="20">
        <v>229</v>
      </c>
      <c r="E51" t="s" s="19">
        <v>266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229</v>
      </c>
      <c r="E52" t="s" s="19">
        <v>269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259</v>
      </c>
      <c r="D53" t="s" s="20">
        <v>229</v>
      </c>
      <c r="E53" t="s" s="19">
        <v>269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196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243</v>
      </c>
      <c r="D55" t="s" s="20">
        <v>196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244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245</v>
      </c>
      <c r="D58" t="s" s="20">
        <v>196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229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251</v>
      </c>
      <c r="D60" t="s" s="20">
        <v>229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246</v>
      </c>
      <c r="D61" t="s" s="20">
        <v>229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247</v>
      </c>
      <c r="D62" t="s" s="20">
        <v>229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260</v>
      </c>
      <c r="D63" t="s" s="20">
        <v>229</v>
      </c>
      <c r="E63" t="s" s="19">
        <v>230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262</v>
      </c>
      <c r="D64" t="s" s="20">
        <v>229</v>
      </c>
      <c r="E64" t="s" s="19">
        <v>230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208</v>
      </c>
      <c r="D65" t="s" s="20">
        <v>196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255</v>
      </c>
      <c r="D66" t="s" s="20">
        <v>229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5.0</v>
      </c>
      <c r="L72" t="n" s="68">
        <v>5.0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5.0</v>
      </c>
      <c r="L73" t="n" s="69">
        <v>5.0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22.0</v>
      </c>
      <c r="I76" t="n" s="48">
        <v>0.0</v>
      </c>
      <c r="J76" t="n" s="48">
        <v>10.0</v>
      </c>
      <c r="K76" t="n" s="48">
        <v>10.0</v>
      </c>
      <c r="L76" t="n" s="48">
        <v>0.0</v>
      </c>
      <c r="M76" t="n" s="33">
        <v>16.0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24.0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36.0</v>
      </c>
      <c r="G78" t="n" s="50">
        <v>40.0</v>
      </c>
      <c r="H78" t="n" s="50">
        <v>26.0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273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239</v>
      </c>
      <c r="D18" t="s" s="20">
        <v>229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242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197</v>
      </c>
      <c r="B35" s="19"/>
      <c r="C35" t="s" s="56">
        <v>225</v>
      </c>
      <c r="D35" t="s" s="20">
        <v>196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197</v>
      </c>
      <c r="B36" s="19"/>
      <c r="C36" t="s" s="56">
        <v>227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196</v>
      </c>
      <c r="E37" t="s" s="19">
        <v>264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253</v>
      </c>
      <c r="D38" t="s" s="20">
        <v>196</v>
      </c>
      <c r="E38" t="s" s="19">
        <v>264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254</v>
      </c>
      <c r="D39" t="s" s="20">
        <v>196</v>
      </c>
      <c r="E39" t="s" s="19">
        <v>264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255</v>
      </c>
      <c r="D40" t="s" s="20">
        <v>229</v>
      </c>
      <c r="E40" t="s" s="19">
        <v>264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256</v>
      </c>
      <c r="D41" t="s" s="20">
        <v>229</v>
      </c>
      <c r="E41" t="s" s="19">
        <v>264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265</v>
      </c>
      <c r="D42" t="s" s="20">
        <v>229</v>
      </c>
      <c r="E42" t="s" s="19">
        <v>266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267</v>
      </c>
      <c r="D43" t="s" s="20">
        <v>229</v>
      </c>
      <c r="E43" t="s" s="19">
        <v>266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229</v>
      </c>
      <c r="E44" t="s" s="19">
        <v>266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268</v>
      </c>
      <c r="D45" t="s" s="20">
        <v>229</v>
      </c>
      <c r="E45" t="s" s="19">
        <v>266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229</v>
      </c>
      <c r="E46" t="s" s="19">
        <v>266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257</v>
      </c>
      <c r="D47" t="s" s="20">
        <v>229</v>
      </c>
      <c r="E47" t="s" s="19">
        <v>269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259</v>
      </c>
      <c r="D48" t="s" s="20">
        <v>229</v>
      </c>
      <c r="E48" t="s" s="19">
        <v>269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258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196</v>
      </c>
      <c r="E50" t="s" s="19">
        <v>258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258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196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246</v>
      </c>
      <c r="D55" t="s" s="20">
        <v>229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247</v>
      </c>
      <c r="D56" t="s" s="20">
        <v>229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228</v>
      </c>
      <c r="D57" t="s" s="20">
        <v>229</v>
      </c>
      <c r="E57" t="s" s="19">
        <v>230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231</v>
      </c>
      <c r="D58" t="s" s="20">
        <v>229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232</v>
      </c>
      <c r="D59" t="s" s="20">
        <v>229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233</v>
      </c>
      <c r="D60" t="s" s="20">
        <v>229</v>
      </c>
      <c r="E60" t="s" s="19">
        <v>234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229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194</v>
      </c>
      <c r="B62" s="19"/>
      <c r="C62" t="s" s="56">
        <v>201</v>
      </c>
      <c r="D62" t="s" s="20">
        <v>196</v>
      </c>
      <c r="E62" t="s" s="19">
        <v>275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203</v>
      </c>
      <c r="D63" t="s" s="20">
        <v>196</v>
      </c>
      <c r="E63" t="s" s="19">
        <v>275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260</v>
      </c>
      <c r="D64" t="s" s="20">
        <v>229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262</v>
      </c>
      <c r="D65" t="s" s="20">
        <v>229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5.0</v>
      </c>
      <c r="M71" t="n" s="71">
        <v>4.0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5.0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22.0</v>
      </c>
      <c r="H75" t="n" s="48">
        <v>22.0</v>
      </c>
      <c r="I75" t="n" s="48">
        <v>0.0</v>
      </c>
      <c r="J75" t="n" s="48">
        <v>10.0</v>
      </c>
      <c r="K75" t="n" s="48">
        <v>10.0</v>
      </c>
      <c r="L75" t="n" s="48">
        <v>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15.0</v>
      </c>
      <c r="G76" t="n" s="48">
        <v>20.0</v>
      </c>
      <c r="H76" t="n" s="48">
        <v>4.0</v>
      </c>
      <c r="I76" t="n" s="48">
        <v>0.0</v>
      </c>
      <c r="J76" t="n" s="48">
        <v>30.0</v>
      </c>
      <c r="K76" t="n" s="48">
        <v>0.0</v>
      </c>
      <c r="L76" t="n" s="48">
        <v>10.0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31.0</v>
      </c>
      <c r="G77" t="n" s="50">
        <v>42.0</v>
      </c>
      <c r="H77" t="n" s="50">
        <v>26.0</v>
      </c>
      <c r="I77" t="n" s="50">
        <v>0.0</v>
      </c>
      <c r="J77" t="n" s="50">
        <v>40.0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273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229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229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239</v>
      </c>
      <c r="D20" t="s" s="20">
        <v>229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242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243</v>
      </c>
      <c r="D29" t="s" s="20">
        <v>196</v>
      </c>
      <c r="E29" t="s" s="19">
        <v>202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244</v>
      </c>
      <c r="D30" t="s" s="20">
        <v>196</v>
      </c>
      <c r="E30" t="s" s="19">
        <v>202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245</v>
      </c>
      <c r="D31" t="s" s="20">
        <v>196</v>
      </c>
      <c r="E31" t="s" s="19">
        <v>202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202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202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246</v>
      </c>
      <c r="D34" t="s" s="20">
        <v>229</v>
      </c>
      <c r="E34" t="s" s="19">
        <v>202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247</v>
      </c>
      <c r="D35" t="s" s="20">
        <v>229</v>
      </c>
      <c r="E35" t="s" s="19">
        <v>202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248</v>
      </c>
      <c r="D36" t="s" s="20">
        <v>196</v>
      </c>
      <c r="E36" t="s" s="19">
        <v>249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244</v>
      </c>
      <c r="D37" t="s" s="20">
        <v>196</v>
      </c>
      <c r="E37" t="s" s="19">
        <v>249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245</v>
      </c>
      <c r="D38" t="s" s="20">
        <v>196</v>
      </c>
      <c r="E38" t="s" s="19">
        <v>249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250</v>
      </c>
      <c r="D39" t="s" s="20">
        <v>229</v>
      </c>
      <c r="E39" t="s" s="19">
        <v>249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251</v>
      </c>
      <c r="D40" t="s" s="20">
        <v>229</v>
      </c>
      <c r="E40" t="s" s="19">
        <v>249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246</v>
      </c>
      <c r="D41" t="s" s="20">
        <v>229</v>
      </c>
      <c r="E41" t="s" s="19">
        <v>249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247</v>
      </c>
      <c r="D42" t="s" s="20">
        <v>229</v>
      </c>
      <c r="E42" t="s" s="19">
        <v>249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196</v>
      </c>
      <c r="E49" t="s" s="19">
        <v>226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196</v>
      </c>
      <c r="E50" t="s" s="19">
        <v>226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196</v>
      </c>
      <c r="E51" t="s" s="19">
        <v>226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229</v>
      </c>
      <c r="E52" t="s" s="19">
        <v>226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229</v>
      </c>
      <c r="E53" t="s" s="19">
        <v>226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197</v>
      </c>
      <c r="B54" s="19"/>
      <c r="C54" t="s" s="56">
        <v>225</v>
      </c>
      <c r="D54" t="s" s="20">
        <v>196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197</v>
      </c>
      <c r="B55" s="19"/>
      <c r="C55" t="s" s="56">
        <v>227</v>
      </c>
      <c r="D55" t="s" s="20">
        <v>196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229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232</v>
      </c>
      <c r="D57" t="s" s="20">
        <v>229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229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229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228</v>
      </c>
      <c r="D60" t="s" s="20">
        <v>229</v>
      </c>
      <c r="E60" t="s" s="19">
        <v>271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229</v>
      </c>
      <c r="E61" t="s" s="19">
        <v>271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194</v>
      </c>
      <c r="B62" s="19"/>
      <c r="C62" t="s" s="56">
        <v>201</v>
      </c>
      <c r="D62" t="s" s="20">
        <v>196</v>
      </c>
      <c r="E62" t="s" s="19">
        <v>275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203</v>
      </c>
      <c r="D63" t="s" s="20">
        <v>196</v>
      </c>
      <c r="E63" t="s" s="19">
        <v>275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260</v>
      </c>
      <c r="D64" t="s" s="20">
        <v>229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262</v>
      </c>
      <c r="D65" t="s" s="20">
        <v>229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5.0</v>
      </c>
      <c r="M71" t="n" s="71">
        <v>6.0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5.0</v>
      </c>
      <c r="M72" t="n" s="72">
        <v>4.0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21.0</v>
      </c>
      <c r="G75" t="n" s="48">
        <v>27.0</v>
      </c>
      <c r="H75" t="n" s="48">
        <v>22.0</v>
      </c>
      <c r="I75" t="n" s="48">
        <v>0.0</v>
      </c>
      <c r="J75" t="n" s="48">
        <v>10.0</v>
      </c>
      <c r="K75" t="n" s="48">
        <v>10.0</v>
      </c>
      <c r="L75" t="n" s="48">
        <v>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5.0</v>
      </c>
      <c r="G76" t="n" s="48">
        <v>10.0</v>
      </c>
      <c r="H76" t="n" s="48">
        <v>4.0</v>
      </c>
      <c r="I76" t="n" s="48">
        <v>0.0</v>
      </c>
      <c r="J76" t="n" s="48">
        <v>30.0</v>
      </c>
      <c r="K76" t="n" s="48">
        <v>0.0</v>
      </c>
      <c r="L76" t="n" s="48">
        <v>10.0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26.0</v>
      </c>
      <c r="G77" t="n" s="50">
        <v>37.0</v>
      </c>
      <c r="H77" t="n" s="50">
        <v>26.0</v>
      </c>
      <c r="I77" t="n" s="50">
        <v>0.0</v>
      </c>
      <c r="J77" t="n" s="50">
        <v>40.0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273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