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<sst xmlns="http://schemas.openxmlformats.org/spreadsheetml/2006/main" count="3349" uniqueCount="289">
  <si>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</si>
  <si>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</si>
  <si>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</si>
  <si>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</si>
  <si>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</si>
  <si>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</si>
  <si>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</si>
  <si>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</si>
  <si>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</si>
  <si>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</si>
  <si>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</si>
  <si>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</si>
  <si>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</si>
  <si>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</si>
  <si>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</si>
  <si>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</si>
  <si>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</si>
  <si>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</si>
  <si>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</si>
  <si>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</si>
  <si>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</si>
  <si>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</si>
  <si>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</si>
  <si>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</si>
  <si>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</si>
  <si>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</si>
  <si>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</si>
  <si>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</si>
  <si>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</si>
  <si>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</si>
  <si>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</si>
  <si>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</si>
  <si>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</si>
  <si>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</si>
  <si>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</si>
  <si>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</si>
  <si>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</si>
  <si>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</si>
  <si>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</si>
  <si>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</si>
  <si>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</si>
  <si>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</si>
  <si>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</si>
  <si>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</si>
  <si>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</si>
  <si>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</si>
  <si>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</si>
  <si>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</si>
  <si>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</si>
  <si>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</si>
  <si>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</si>
  <si>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</si>
  <si>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</si>
  <si>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</si>
  <si>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</si>
  <si>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</si>
  <si>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</si>
  <si>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</si>
  <si>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</si>
  <si>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</si>
  <si>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</si>
  <si>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</si>
  <si>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</si>
  <si>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</si>
  <si>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</si>
  <si>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</si>
  <si>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</si>
  <si>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</si>
  <si>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</si>
  <si>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</si>
  <si>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</si>
  <si>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</si>
  <si>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</si>
  <si>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</si>
  <si>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</si>
  <si>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</si>
  <si>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</si>
  <si>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</si>
  <si>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</si>
  <si>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</si>
  <si>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</si>
  <si>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</si>
  <si>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</si>
  <si>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</si>
  <si>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</si>
  <si>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</si>
  <si>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</si>
  <si>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</si>
  <si>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</si>
  <si>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</si>
  <si>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</si>
  <si>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</si>
  <si>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</si>
  <si>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</si>
  <si>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</si>
  <si>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</si>
  <si>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</si>
  <si>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</si>
  <si>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</si>
  <si>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</si>
  <si>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</si>
  <si>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</si>
  <si>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</si>
  <si>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</si>
  <si>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</si>
  <si>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</si>
  <si>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</si>
  <si>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</si>
  <si>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</si>
  <si>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</si>
  <si>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</si>
  <si>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</si>
  <si>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</si>
  <si>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</si>
  <si>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</si>
  <si>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</si>
  <si>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</si>
  <si>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</si>
  <si>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</si>
  <si>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</si>
  <si>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</si>
  <si>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</si>
  <si>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</si>
  <si>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</si>
  <si>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</si>
  <si>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</si>
  <si>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</si>
  <si>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</si>
  <si>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</si>
  <si>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</si>
  <si>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</si>
  <si>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</si>
  <si>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</si>
  <si>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</si>
  <si>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</si>
  <si>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</si>
  <si>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</si>
  <si>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</si>
  <si>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</si>
  <si>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</si>
  <si>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</si>
  <si>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</si>
  <si>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</si>
  <si>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</si>
  <si>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</si>
  <si>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</si>
  <si>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</si>
  <si>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</si>
  <si>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</si>
  <si>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</si>
  <si>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</si>
  <si>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</si>
  <si>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</si>
  <si>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</si>
  <si>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</si>
  <si>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</si>
  <si>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</si>
  <si>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</si>
  <si>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</si>
  <si>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</si>
  <si>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</si>
  <si>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</si>
  <si>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</si>
  <si>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</si>
  <si>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</si>
  <si>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</si>
  <si>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</si>
  <si>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</si>
  <si>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</si>
  <si>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</si>
  <si>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</si>
  <si>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</si>
  <si>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</si>
  <si>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</si>
  <si>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</si>
  <si>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</si>
  <si>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</si>
  <si>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</si>
  <si>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남원서진여자고등학교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</si>
  <si>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</si>
  <si>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</si>
  <si>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</si>
  <si>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</si>
  <si>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</si>
  <si>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</si>
  <si>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</si>
  <si>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</si>
  <si>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</si>
  <si>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</si>
  <si>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</si>
  <si>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</si>
  <si>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</si>
  <si>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</si>
  <si>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</si>
  <si>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</si>
  <si>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</si>
  <si>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</si>
  <si>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</si>
  <si>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</si>
  <si>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</si>
  <si>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</si>
  <si>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</si>
  <si>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정보</t>
  </si>
  <si>
    <t>교양</t>
  </si>
  <si>
    <t>진로와 직업</t>
  </si>
  <si>
    <t>보건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</si>
  <si>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</si>
  <si>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</si>
  <si>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</si>
  <si>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</si>
  <si>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</si>
  <si>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</si>
  <si>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</si>
  <si>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세계지리</t>
  </si>
  <si>
    <t>선택7</t>
  </si>
  <si>
    <t>미개설</t>
  </si>
  <si>
    <t>세계사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</si>
  <si>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</si>
  <si>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</si>
  <si>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</si>
  <si>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</si>
  <si>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</si>
  <si>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</si>
  <si>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</si>
  <si>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</si>
  <si>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</si>
  <si>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</si>
  <si>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</si>
  <si>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</si>
  <si>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순증</t>
  </si>
  <si>
    <t>소수</t>
  </si>
  <si>
    <t>교육학</t>
  </si>
  <si>
    <t>공동2학기</t>
  </si>
  <si>
    <t>전문교과Ⅰ</t>
  </si>
  <si>
    <t>국제 경제</t>
  </si>
  <si>
    <t>진로 선택</t>
  </si>
  <si>
    <t>과학과제 연구</t>
  </si>
  <si>
    <t>생명과학 실험</t>
  </si>
  <si>
    <t>스포츠 생활</t>
  </si>
  <si>
    <t>심리학</t>
  </si>
  <si>
    <t>환경</t>
  </si>
  <si>
    <t>논술</t>
  </si>
  <si>
    <t>합창</t>
  </si>
  <si>
    <t>화법과 작문</t>
  </si>
  <si>
    <t>선택1</t>
  </si>
  <si>
    <t>심화 국어</t>
  </si>
  <si>
    <t>언어와 매체</t>
  </si>
  <si>
    <t>선택2</t>
  </si>
  <si>
    <t>고전 읽기</t>
  </si>
  <si>
    <t>미적분</t>
  </si>
  <si>
    <t>선택3</t>
  </si>
  <si>
    <t>확률과 통계</t>
  </si>
  <si>
    <t>기하</t>
  </si>
  <si>
    <t>실용 수학</t>
  </si>
  <si>
    <t>선택4</t>
  </si>
  <si>
    <t>수학과제 탐구</t>
  </si>
  <si>
    <t>영어 회화</t>
  </si>
  <si>
    <t>선택5</t>
  </si>
  <si>
    <t>영어 독해와 작문</t>
  </si>
  <si>
    <t>실용 영어</t>
  </si>
  <si>
    <t>선택6</t>
  </si>
  <si>
    <t>영어권 문화</t>
  </si>
  <si>
    <t>진로 영어</t>
  </si>
  <si>
    <t>영미 문학 읽기</t>
  </si>
  <si>
    <t>한국지리</t>
  </si>
  <si>
    <t>선택8</t>
  </si>
  <si>
    <t>정치와 법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</si>
  <si>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</si>
  <si>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</si>
  <si>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</si>
  <si>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</si>
  <si>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</si>
  <si>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</si>
  <si>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</si>
  <si>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</si>
  <si>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</si>
  <si>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</si>
  <si>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</si>
  <si>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일본어Ⅱ</t>
  </si>
  <si>
    <t>선택10</t>
  </si>
  <si>
    <t>중국어Ⅱ</t>
  </si>
  <si>
    <t>공동1학기</t>
  </si>
  <si>
    <t>2022학년도 입학생 교육과정 편성표</t>
  </si>
  <si>
    <t>인공지능 기초</t>
  </si>
  <si>
    <t>인공지능 수학</t>
  </si>
  <si>
    <t>408(24)</t>
  </si>
  <si>
    <t>063-631-1333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</si>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</sst>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215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215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215</v>
      </c>
    </row>
    <row r="30" ht="16.5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215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220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215</v>
      </c>
    </row>
    <row r="34" ht="16.5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1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1">
        <v>214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1">
        <v>214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215</v>
      </c>
    </row>
    <row r="39" ht="16.5" customHeight="true">
      <c r="A39" t="s" s="57">
        <v>188</v>
      </c>
      <c r="B39" t="s" s="58">
        <v>189</v>
      </c>
      <c r="C39" t="s" s="59">
        <v>217</v>
      </c>
      <c r="D39" t="s" s="60">
        <v>196</v>
      </c>
      <c r="E39" t="s" s="61">
        <v>229</v>
      </c>
      <c r="F39" t="s" s="61">
        <v>230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221</v>
      </c>
      <c r="D40" t="s" s="60">
        <v>196</v>
      </c>
      <c r="E40" t="s" s="61">
        <v>229</v>
      </c>
      <c r="F40" t="s" s="61">
        <v>230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s" s="67">
        <v>184</v>
      </c>
    </row>
    <row r="41" ht="16.5" customHeight="true">
      <c r="A41" t="s" s="57">
        <v>200</v>
      </c>
      <c r="B41" t="s" s="58">
        <v>225</v>
      </c>
      <c r="C41" t="s" s="59">
        <v>228</v>
      </c>
      <c r="D41" t="s" s="60">
        <v>196</v>
      </c>
      <c r="E41" t="s" s="61">
        <v>229</v>
      </c>
      <c r="F41" t="s" s="61">
        <v>230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6.5" customHeight="true">
      <c r="A42" t="s" s="57">
        <v>200</v>
      </c>
      <c r="B42" t="s" s="58">
        <v>203</v>
      </c>
      <c r="C42" t="s" s="59">
        <v>231</v>
      </c>
      <c r="D42" t="s" s="60">
        <v>196</v>
      </c>
      <c r="E42" t="s" s="61">
        <v>229</v>
      </c>
      <c r="F42" t="s" s="61">
        <v>232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233</v>
      </c>
      <c r="B43" t="s" s="58">
        <v>189</v>
      </c>
      <c r="C43" t="s" s="59">
        <v>234</v>
      </c>
      <c r="D43" t="s" s="60">
        <v>235</v>
      </c>
      <c r="E43" t="s" s="61">
        <v>229</v>
      </c>
      <c r="F43" t="s" s="61">
        <v>232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233</v>
      </c>
      <c r="B44" t="s" s="58">
        <v>191</v>
      </c>
      <c r="C44" t="s" s="59">
        <v>236</v>
      </c>
      <c r="D44" t="s" s="60">
        <v>235</v>
      </c>
      <c r="E44" t="s" s="61">
        <v>229</v>
      </c>
      <c r="F44" t="s" s="61">
        <v>232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233</v>
      </c>
      <c r="B45" t="s" s="58">
        <v>191</v>
      </c>
      <c r="C45" t="s" s="59">
        <v>237</v>
      </c>
      <c r="D45" t="s" s="60">
        <v>235</v>
      </c>
      <c r="E45" t="s" s="61">
        <v>229</v>
      </c>
      <c r="F45" t="s" s="61">
        <v>232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194</v>
      </c>
      <c r="B46" t="s" s="58">
        <v>195</v>
      </c>
      <c r="C46" t="s" s="59">
        <v>238</v>
      </c>
      <c r="D46" t="s" s="60">
        <v>235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203</v>
      </c>
      <c r="C47" t="s" s="59">
        <v>239</v>
      </c>
      <c r="D47" t="s" s="60">
        <v>196</v>
      </c>
      <c r="E47" t="s" s="61">
        <v>182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200</v>
      </c>
      <c r="B48" t="s" s="58">
        <v>203</v>
      </c>
      <c r="C48" t="s" s="59">
        <v>240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200</v>
      </c>
      <c r="B49" t="s" s="58">
        <v>203</v>
      </c>
      <c r="C49" t="s" s="59">
        <v>241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233</v>
      </c>
      <c r="B50" t="s" s="58">
        <v>197</v>
      </c>
      <c r="C50" t="s" s="59">
        <v>242</v>
      </c>
      <c r="D50" t="s" s="60">
        <v>235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243</v>
      </c>
      <c r="D51" t="s" s="60">
        <v>196</v>
      </c>
      <c r="E51" t="s" s="61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245</v>
      </c>
      <c r="D52" t="s" s="60">
        <v>235</v>
      </c>
      <c r="E52" t="s" s="61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215</v>
      </c>
    </row>
    <row r="53" ht="16.5" customHeight="true">
      <c r="A53" t="s" s="57">
        <v>179</v>
      </c>
      <c r="B53" t="s" s="58">
        <v>180</v>
      </c>
      <c r="C53" t="s" s="59">
        <v>246</v>
      </c>
      <c r="D53" t="s" s="60">
        <v>196</v>
      </c>
      <c r="E53" t="s" s="61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248</v>
      </c>
      <c r="D54" t="s" s="60">
        <v>235</v>
      </c>
      <c r="E54" t="s" s="61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215</v>
      </c>
    </row>
    <row r="55" ht="16.5" customHeight="true">
      <c r="A55" t="s" s="57">
        <v>179</v>
      </c>
      <c r="B55" t="s" s="58">
        <v>185</v>
      </c>
      <c r="C55" t="s" s="59">
        <v>249</v>
      </c>
      <c r="D55" t="s" s="60">
        <v>196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251</v>
      </c>
      <c r="D56" t="s" s="60">
        <v>196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252</v>
      </c>
      <c r="D57" t="s" s="60">
        <v>235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215</v>
      </c>
    </row>
    <row r="58" ht="16.5" customHeight="true">
      <c r="A58" t="s" s="57">
        <v>179</v>
      </c>
      <c r="B58" t="s" s="58">
        <v>185</v>
      </c>
      <c r="C58" t="s" s="59">
        <v>253</v>
      </c>
      <c r="D58" t="s" s="60">
        <v>235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215</v>
      </c>
    </row>
    <row r="59" ht="16.5" customHeight="true">
      <c r="A59" t="s" s="57">
        <v>179</v>
      </c>
      <c r="B59" t="s" s="58">
        <v>185</v>
      </c>
      <c r="C59" t="s" s="59">
        <v>255</v>
      </c>
      <c r="D59" t="s" s="60">
        <v>235</v>
      </c>
      <c r="E59" t="s" s="61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256</v>
      </c>
      <c r="D60" t="s" s="60">
        <v>196</v>
      </c>
      <c r="E60" t="s" s="61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215</v>
      </c>
    </row>
    <row r="61" ht="16.5" customHeight="true">
      <c r="A61" t="s" s="57">
        <v>179</v>
      </c>
      <c r="B61" t="s" s="58">
        <v>186</v>
      </c>
      <c r="C61" t="s" s="59">
        <v>258</v>
      </c>
      <c r="D61" t="s" s="60">
        <v>196</v>
      </c>
      <c r="E61" t="s" s="61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259</v>
      </c>
      <c r="D62" t="s" s="60">
        <v>235</v>
      </c>
      <c r="E62" t="s" s="61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215</v>
      </c>
    </row>
    <row r="63" ht="16.5" customHeight="true">
      <c r="A63" t="s" s="57">
        <v>179</v>
      </c>
      <c r="B63" t="s" s="58">
        <v>186</v>
      </c>
      <c r="C63" t="s" s="59">
        <v>261</v>
      </c>
      <c r="D63" t="s" s="60">
        <v>235</v>
      </c>
      <c r="E63" t="s" s="61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262</v>
      </c>
      <c r="D64" t="s" s="60">
        <v>235</v>
      </c>
      <c r="E64" t="s" s="61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215</v>
      </c>
    </row>
    <row r="65" ht="16.5" customHeight="true">
      <c r="A65" t="s" s="57">
        <v>179</v>
      </c>
      <c r="B65" t="s" s="58">
        <v>186</v>
      </c>
      <c r="C65" t="s" s="59">
        <v>263</v>
      </c>
      <c r="D65" t="s" s="60">
        <v>235</v>
      </c>
      <c r="E65" t="s" s="61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215</v>
      </c>
    </row>
    <row r="66" ht="16.5" customHeight="true">
      <c r="A66" t="s" s="57">
        <v>188</v>
      </c>
      <c r="B66" t="s" s="58">
        <v>189</v>
      </c>
      <c r="C66" t="s" s="59">
        <v>264</v>
      </c>
      <c r="D66" t="s" s="60">
        <v>196</v>
      </c>
      <c r="E66" t="s" s="61">
        <v>265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215</v>
      </c>
    </row>
    <row r="67" ht="16.5" customHeight="true">
      <c r="A67" t="s" s="57">
        <v>188</v>
      </c>
      <c r="B67" t="s" s="58">
        <v>189</v>
      </c>
      <c r="C67" t="s" s="59">
        <v>266</v>
      </c>
      <c r="D67" t="s" s="60">
        <v>196</v>
      </c>
      <c r="E67" t="s" s="61">
        <v>265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267</v>
      </c>
      <c r="D68" t="s" s="60">
        <v>196</v>
      </c>
      <c r="E68" t="s" s="61">
        <v>265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268</v>
      </c>
      <c r="D69" t="s" s="60">
        <v>235</v>
      </c>
      <c r="E69" t="s" s="61">
        <v>265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215</v>
      </c>
    </row>
    <row r="70" ht="16.5" customHeight="true">
      <c r="A70" t="s" s="57">
        <v>188</v>
      </c>
      <c r="B70" t="s" s="58">
        <v>189</v>
      </c>
      <c r="C70" t="s" s="59">
        <v>269</v>
      </c>
      <c r="D70" t="s" s="60">
        <v>235</v>
      </c>
      <c r="E70" t="s" s="61">
        <v>265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270</v>
      </c>
      <c r="D71" t="s" s="60">
        <v>235</v>
      </c>
      <c r="E71" t="s" s="61">
        <v>265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215</v>
      </c>
    </row>
    <row r="72" ht="16.5" customHeight="true">
      <c r="A72" t="s" s="57">
        <v>188</v>
      </c>
      <c r="B72" t="s" s="58">
        <v>191</v>
      </c>
      <c r="C72" t="s" s="59">
        <v>224</v>
      </c>
      <c r="D72" t="s" s="60">
        <v>196</v>
      </c>
      <c r="E72" t="s" s="61">
        <v>265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215</v>
      </c>
    </row>
    <row r="73" ht="16.5" customHeight="true">
      <c r="A73" t="s" s="57">
        <v>188</v>
      </c>
      <c r="B73" t="s" s="58">
        <v>191</v>
      </c>
      <c r="C73" t="s" s="59">
        <v>271</v>
      </c>
      <c r="D73" t="s" s="60">
        <v>235</v>
      </c>
      <c r="E73" t="s" s="61">
        <v>265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215</v>
      </c>
    </row>
    <row r="74" ht="16.5" customHeight="true">
      <c r="A74" t="s" s="57">
        <v>188</v>
      </c>
      <c r="B74" t="s" s="58">
        <v>191</v>
      </c>
      <c r="C74" t="s" s="59">
        <v>272</v>
      </c>
      <c r="D74" t="s" s="60">
        <v>235</v>
      </c>
      <c r="E74" t="s" s="61">
        <v>265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273</v>
      </c>
      <c r="D75" t="s" s="60">
        <v>235</v>
      </c>
      <c r="E75" t="s" s="61">
        <v>265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274</v>
      </c>
      <c r="D76" t="s" s="60">
        <v>235</v>
      </c>
      <c r="E76" t="s" s="61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215</v>
      </c>
    </row>
    <row r="77" ht="16.5" customHeight="true">
      <c r="A77" t="s" s="57">
        <v>188</v>
      </c>
      <c r="B77" t="s" s="58">
        <v>191</v>
      </c>
      <c r="C77" t="s" s="59">
        <v>275</v>
      </c>
      <c r="D77" t="s" s="60">
        <v>235</v>
      </c>
      <c r="E77" t="s" s="61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215</v>
      </c>
    </row>
    <row r="78" ht="16.5" customHeight="true">
      <c r="A78" t="s" s="57">
        <v>188</v>
      </c>
      <c r="B78" t="s" s="58">
        <v>191</v>
      </c>
      <c r="C78" t="s" s="59">
        <v>276</v>
      </c>
      <c r="D78" t="s" s="60">
        <v>235</v>
      </c>
      <c r="E78" t="s" s="61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277</v>
      </c>
      <c r="D79" t="s" s="60">
        <v>235</v>
      </c>
      <c r="E79" t="s" s="61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215</v>
      </c>
    </row>
    <row r="80" ht="16.5" customHeight="true">
      <c r="A80" t="s" s="57">
        <v>200</v>
      </c>
      <c r="B80" t="s" s="58">
        <v>225</v>
      </c>
      <c r="C80" t="s" s="59">
        <v>278</v>
      </c>
      <c r="D80" t="s" s="60">
        <v>235</v>
      </c>
      <c r="E80" t="s" s="61">
        <v>279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s" s="67">
        <v>184</v>
      </c>
    </row>
    <row r="81" ht="16.5" customHeight="true">
      <c r="A81" t="s" s="57">
        <v>200</v>
      </c>
      <c r="B81" t="s" s="58">
        <v>225</v>
      </c>
      <c r="C81" t="s" s="59">
        <v>280</v>
      </c>
      <c r="D81" t="s" s="60">
        <v>235</v>
      </c>
      <c r="E81" t="s" s="61">
        <v>279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s" s="67">
        <v>215</v>
      </c>
    </row>
    <row r="82" ht="16.5" customHeight="true">
      <c r="A82" t="s" s="57">
        <v>200</v>
      </c>
      <c r="B82" t="s" s="58">
        <v>203</v>
      </c>
      <c r="C82" t="s" s="59">
        <v>231</v>
      </c>
      <c r="D82" t="s" s="60">
        <v>196</v>
      </c>
      <c r="E82" t="s" s="61">
        <v>229</v>
      </c>
      <c r="F82" t="s" s="61">
        <v>281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s" s="67">
        <v>184</v>
      </c>
    </row>
    <row r="83" ht="17.2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86">
        <v>15</v>
      </c>
      <c r="B84" s="87"/>
      <c r="C84" s="87"/>
      <c r="D84" s="87"/>
      <c r="E84" s="87"/>
      <c r="F84" s="87"/>
      <c r="G84" s="87"/>
      <c r="H84" s="31"/>
      <c r="I84" t="n" s="32">
        <v>30.0</v>
      </c>
      <c r="J84" t="n" s="33">
        <v>30.0</v>
      </c>
      <c r="K84" t="n" s="32">
        <v>30.0</v>
      </c>
      <c r="L84" t="n" s="33">
        <v>30.0</v>
      </c>
      <c r="M84" t="n" s="32">
        <v>30.0</v>
      </c>
      <c r="N84" t="n" s="33">
        <v>30.0</v>
      </c>
      <c r="O84" t="n" s="34">
        <v>180.0</v>
      </c>
      <c r="P84" s="76"/>
    </row>
    <row r="85" ht="19.5" customHeight="true">
      <c r="A85" t="s" s="86">
        <v>129</v>
      </c>
      <c r="B85" s="87"/>
      <c r="C85" s="87"/>
      <c r="D85" s="87"/>
      <c r="E85" s="87"/>
      <c r="F85" s="87"/>
      <c r="G85" s="88"/>
      <c r="H85" s="35"/>
      <c r="I85" t="n" s="32">
        <v>0.0</v>
      </c>
      <c r="J85" t="n" s="36">
        <v>0.0</v>
      </c>
      <c r="K85" t="n" s="32">
        <v>6.0</v>
      </c>
      <c r="L85" t="n" s="36">
        <v>11.0</v>
      </c>
      <c r="M85" t="n" s="32">
        <v>2.0</v>
      </c>
      <c r="N85" t="n" s="36">
        <v>0.0</v>
      </c>
      <c r="O85" t="n" s="37">
        <v>19.0</v>
      </c>
      <c r="P85" s="75"/>
    </row>
    <row r="86" ht="19.5" customHeight="true">
      <c r="A86" t="s" s="89">
        <v>108</v>
      </c>
      <c r="B86" s="90"/>
      <c r="C86" s="90"/>
      <c r="D86" s="90"/>
      <c r="E86" s="90"/>
      <c r="F86" s="90"/>
      <c r="G86" s="90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235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283</v>
      </c>
      <c r="D24" t="s" s="20">
        <v>235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239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240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241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233</v>
      </c>
      <c r="B30" s="19"/>
      <c r="C30" t="s" s="56">
        <v>242</v>
      </c>
      <c r="D30" t="s" s="20">
        <v>235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196</v>
      </c>
      <c r="E31" t="s" s="19">
        <v>244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235</v>
      </c>
      <c r="E32" t="s" s="19">
        <v>244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196</v>
      </c>
      <c r="E33" t="s" s="19">
        <v>247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248</v>
      </c>
      <c r="D34" t="s" s="20">
        <v>235</v>
      </c>
      <c r="E34" t="s" s="19">
        <v>247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196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251</v>
      </c>
      <c r="D36" t="s" s="20">
        <v>196</v>
      </c>
      <c r="E36" t="s" s="19">
        <v>250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235</v>
      </c>
      <c r="E37" t="s" s="19">
        <v>250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255</v>
      </c>
      <c r="D38" t="s" s="20">
        <v>235</v>
      </c>
      <c r="E38" t="s" s="19">
        <v>254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284</v>
      </c>
      <c r="D39" t="s" s="20">
        <v>235</v>
      </c>
      <c r="E39" t="s" s="19">
        <v>254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256</v>
      </c>
      <c r="D40" t="s" s="20">
        <v>196</v>
      </c>
      <c r="E40" t="s" s="19">
        <v>257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258</v>
      </c>
      <c r="D41" t="s" s="20">
        <v>196</v>
      </c>
      <c r="E41" t="s" s="19">
        <v>257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259</v>
      </c>
      <c r="D42" t="s" s="20">
        <v>235</v>
      </c>
      <c r="E42" t="s" s="19">
        <v>260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261</v>
      </c>
      <c r="D43" t="s" s="20">
        <v>235</v>
      </c>
      <c r="E43" t="s" s="19">
        <v>260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262</v>
      </c>
      <c r="D44" t="s" s="20">
        <v>235</v>
      </c>
      <c r="E44" t="s" s="19">
        <v>260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263</v>
      </c>
      <c r="D45" t="s" s="20">
        <v>235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213</v>
      </c>
      <c r="D46" t="s" s="20">
        <v>196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214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220</v>
      </c>
      <c r="D51" t="s" s="20">
        <v>196</v>
      </c>
      <c r="E51" t="s" s="19">
        <v>214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221</v>
      </c>
      <c r="D52" t="s" s="20">
        <v>196</v>
      </c>
      <c r="E52" t="s" s="19">
        <v>214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222</v>
      </c>
      <c r="D53" t="s" s="20">
        <v>196</v>
      </c>
      <c r="E53" t="s" s="19">
        <v>214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223</v>
      </c>
      <c r="D54" t="s" s="20">
        <v>196</v>
      </c>
      <c r="E54" t="s" s="19">
        <v>214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224</v>
      </c>
      <c r="D55" t="s" s="20">
        <v>196</v>
      </c>
      <c r="E55" t="s" s="19">
        <v>214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196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196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196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235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235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270</v>
      </c>
      <c r="D61" t="s" s="20">
        <v>235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271</v>
      </c>
      <c r="D62" t="s" s="20">
        <v>235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272</v>
      </c>
      <c r="D63" t="s" s="20">
        <v>235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273</v>
      </c>
      <c r="D64" t="s" s="20">
        <v>235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274</v>
      </c>
      <c r="D65" t="s" s="20">
        <v>235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275</v>
      </c>
      <c r="D66" t="s" s="20">
        <v>235</v>
      </c>
      <c r="E66" t="s" s="19">
        <v>265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276</v>
      </c>
      <c r="D67" t="s" s="20">
        <v>235</v>
      </c>
      <c r="E67" t="s" s="19">
        <v>265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277</v>
      </c>
      <c r="D68" t="s" s="20">
        <v>235</v>
      </c>
      <c r="E68" t="s" s="19">
        <v>265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226</v>
      </c>
      <c r="D69" t="s" s="20">
        <v>196</v>
      </c>
      <c r="E69" t="s" s="19">
        <v>227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228</v>
      </c>
      <c r="D70" t="s" s="20">
        <v>196</v>
      </c>
      <c r="E70" t="s" s="19">
        <v>227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278</v>
      </c>
      <c r="D71" t="s" s="20">
        <v>235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200</v>
      </c>
      <c r="B72" s="19"/>
      <c r="C72" t="s" s="56">
        <v>280</v>
      </c>
      <c r="D72" t="s" s="20">
        <v>235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285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285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13.0</v>
      </c>
      <c r="I78" t="n" s="68">
        <v>13.0</v>
      </c>
      <c r="J78" t="n" s="68">
        <v>6.0</v>
      </c>
      <c r="K78" t="n" s="68">
        <v>6.0</v>
      </c>
      <c r="L78" t="n" s="68">
        <v>6.0</v>
      </c>
      <c r="M78" t="n" s="71">
        <v>6.0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7.0</v>
      </c>
      <c r="M79" t="n" s="72">
        <v>7.0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13.0</v>
      </c>
      <c r="I80" t="n" s="70">
        <v>13.0</v>
      </c>
      <c r="J80" t="n" s="70">
        <v>10.0</v>
      </c>
      <c r="K80" t="n" s="70">
        <v>10.0</v>
      </c>
      <c r="L80" t="n" s="70">
        <v>13.0</v>
      </c>
      <c r="M80" t="n" s="73">
        <v>13.0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18.0</v>
      </c>
      <c r="G82" t="n" s="48">
        <v>18.0</v>
      </c>
      <c r="H82" t="n" s="48">
        <v>18.0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16.0</v>
      </c>
      <c r="N82" t="n" s="120">
        <v>86.0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10.0</v>
      </c>
      <c r="G83" t="n" s="48">
        <v>8.0</v>
      </c>
      <c r="H83" t="n" s="48">
        <v>8.0</v>
      </c>
      <c r="I83" t="n" s="48">
        <v>0.0</v>
      </c>
      <c r="J83" t="n" s="48">
        <v>36.0</v>
      </c>
      <c r="K83" t="n" s="48">
        <v>0.0</v>
      </c>
      <c r="L83" t="n" s="48">
        <v>0.0</v>
      </c>
      <c r="M83" t="n" s="33">
        <v>6.0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26.0</v>
      </c>
      <c r="H84" t="n" s="50">
        <v>26.0</v>
      </c>
      <c r="I84" t="n" s="50">
        <v>0.0</v>
      </c>
      <c r="J84" t="n" s="50">
        <v>44.0</v>
      </c>
      <c r="K84" t="n" s="50">
        <v>12.0</v>
      </c>
      <c r="L84" t="n" s="50">
        <v>10.0</v>
      </c>
      <c r="M84" t="n" s="42">
        <v>22.0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286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235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283</v>
      </c>
      <c r="D24" t="s" s="20">
        <v>235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239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204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240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241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233</v>
      </c>
      <c r="B30" s="19"/>
      <c r="C30" t="s" s="56">
        <v>242</v>
      </c>
      <c r="D30" t="s" s="20">
        <v>235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196</v>
      </c>
      <c r="E31" t="s" s="19">
        <v>244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235</v>
      </c>
      <c r="E32" t="s" s="19">
        <v>244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196</v>
      </c>
      <c r="E33" t="s" s="19">
        <v>247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248</v>
      </c>
      <c r="D34" t="s" s="20">
        <v>235</v>
      </c>
      <c r="E34" t="s" s="19">
        <v>247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196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251</v>
      </c>
      <c r="D36" t="s" s="20">
        <v>196</v>
      </c>
      <c r="E36" t="s" s="19">
        <v>250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235</v>
      </c>
      <c r="E37" t="s" s="19">
        <v>250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255</v>
      </c>
      <c r="D38" t="s" s="20">
        <v>235</v>
      </c>
      <c r="E38" t="s" s="19">
        <v>254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284</v>
      </c>
      <c r="D39" t="s" s="20">
        <v>235</v>
      </c>
      <c r="E39" t="s" s="19">
        <v>254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256</v>
      </c>
      <c r="D40" t="s" s="20">
        <v>196</v>
      </c>
      <c r="E40" t="s" s="19">
        <v>257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258</v>
      </c>
      <c r="D41" t="s" s="20">
        <v>196</v>
      </c>
      <c r="E41" t="s" s="19">
        <v>257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259</v>
      </c>
      <c r="D42" t="s" s="20">
        <v>235</v>
      </c>
      <c r="E42" t="s" s="19">
        <v>260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261</v>
      </c>
      <c r="D43" t="s" s="20">
        <v>235</v>
      </c>
      <c r="E43" t="s" s="19">
        <v>260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262</v>
      </c>
      <c r="D44" t="s" s="20">
        <v>235</v>
      </c>
      <c r="E44" t="s" s="19">
        <v>260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263</v>
      </c>
      <c r="D45" t="s" s="20">
        <v>235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213</v>
      </c>
      <c r="D46" t="s" s="20">
        <v>196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216</v>
      </c>
      <c r="D47" t="s" s="20">
        <v>196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217</v>
      </c>
      <c r="D48" t="s" s="20">
        <v>196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218</v>
      </c>
      <c r="D49" t="s" s="20">
        <v>196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214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220</v>
      </c>
      <c r="D51" t="s" s="20">
        <v>196</v>
      </c>
      <c r="E51" t="s" s="19">
        <v>214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221</v>
      </c>
      <c r="D52" t="s" s="20">
        <v>196</v>
      </c>
      <c r="E52" t="s" s="19">
        <v>214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222</v>
      </c>
      <c r="D53" t="s" s="20">
        <v>196</v>
      </c>
      <c r="E53" t="s" s="19">
        <v>214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223</v>
      </c>
      <c r="D54" t="s" s="20">
        <v>196</v>
      </c>
      <c r="E54" t="s" s="19">
        <v>214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224</v>
      </c>
      <c r="D55" t="s" s="20">
        <v>196</v>
      </c>
      <c r="E55" t="s" s="19">
        <v>214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196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196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267</v>
      </c>
      <c r="D58" t="s" s="20">
        <v>196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268</v>
      </c>
      <c r="D59" t="s" s="20">
        <v>235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235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270</v>
      </c>
      <c r="D61" t="s" s="20">
        <v>235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271</v>
      </c>
      <c r="D62" t="s" s="20">
        <v>235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272</v>
      </c>
      <c r="D63" t="s" s="20">
        <v>235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273</v>
      </c>
      <c r="D64" t="s" s="20">
        <v>235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274</v>
      </c>
      <c r="D65" t="s" s="20">
        <v>235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275</v>
      </c>
      <c r="D66" t="s" s="20">
        <v>235</v>
      </c>
      <c r="E66" t="s" s="19">
        <v>265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276</v>
      </c>
      <c r="D67" t="s" s="20">
        <v>235</v>
      </c>
      <c r="E67" t="s" s="19">
        <v>265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277</v>
      </c>
      <c r="D68" t="s" s="20">
        <v>235</v>
      </c>
      <c r="E68" t="s" s="19">
        <v>265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200</v>
      </c>
      <c r="B69" s="19"/>
      <c r="C69" t="s" s="56">
        <v>226</v>
      </c>
      <c r="D69" t="s" s="20">
        <v>196</v>
      </c>
      <c r="E69" t="s" s="19">
        <v>227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228</v>
      </c>
      <c r="D70" t="s" s="20">
        <v>196</v>
      </c>
      <c r="E70" t="s" s="19">
        <v>227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278</v>
      </c>
      <c r="D71" t="s" s="20">
        <v>235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200</v>
      </c>
      <c r="B72" s="19"/>
      <c r="C72" t="s" s="56">
        <v>280</v>
      </c>
      <c r="D72" t="s" s="20">
        <v>235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188</v>
      </c>
      <c r="B73" s="19"/>
      <c r="C73" t="s" s="56">
        <v>217</v>
      </c>
      <c r="D73" t="s" s="20">
        <v>196</v>
      </c>
      <c r="E73" t="s" s="19">
        <v>229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t="s" s="18">
        <v>188</v>
      </c>
      <c r="B74" s="19"/>
      <c r="C74" t="s" s="56">
        <v>221</v>
      </c>
      <c r="D74" t="s" s="20">
        <v>196</v>
      </c>
      <c r="E74" t="s" s="19">
        <v>229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t="s" s="18">
        <v>200</v>
      </c>
      <c r="B75" s="19"/>
      <c r="C75" t="s" s="56">
        <v>228</v>
      </c>
      <c r="D75" t="s" s="20">
        <v>196</v>
      </c>
      <c r="E75" t="s" s="19">
        <v>229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t="s" s="18">
        <v>200</v>
      </c>
      <c r="B76" s="19"/>
      <c r="C76" t="s" s="56">
        <v>231</v>
      </c>
      <c r="D76" t="s" s="20">
        <v>196</v>
      </c>
      <c r="E76" t="s" s="19">
        <v>229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233</v>
      </c>
      <c r="B77" s="19"/>
      <c r="C77" t="s" s="56">
        <v>234</v>
      </c>
      <c r="D77" t="s" s="20">
        <v>235</v>
      </c>
      <c r="E77" t="s" s="19">
        <v>229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233</v>
      </c>
      <c r="B78" s="19"/>
      <c r="C78" t="s" s="56">
        <v>236</v>
      </c>
      <c r="D78" t="s" s="20">
        <v>235</v>
      </c>
      <c r="E78" t="s" s="19">
        <v>229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233</v>
      </c>
      <c r="B79" s="19"/>
      <c r="C79" t="s" s="56">
        <v>237</v>
      </c>
      <c r="D79" t="s" s="20">
        <v>235</v>
      </c>
      <c r="E79" t="s" s="19">
        <v>229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180.0</v>
      </c>
      <c r="H82" t="n" s="32">
        <v>30.0</v>
      </c>
      <c r="I82" t="n" s="33">
        <v>30.0</v>
      </c>
      <c r="J82" t="n" s="32">
        <v>30.0</v>
      </c>
      <c r="K82" t="n" s="33">
        <v>30.0</v>
      </c>
      <c r="L82" t="n" s="32">
        <v>30.0</v>
      </c>
      <c r="M82" t="n" s="33">
        <v>30.0</v>
      </c>
      <c r="N82" t="n" s="34">
        <v>180.0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6.0</v>
      </c>
      <c r="K83" t="n" s="36">
        <v>11.0</v>
      </c>
      <c r="L83" t="n" s="32">
        <v>0.0</v>
      </c>
      <c r="M83" t="n" s="36">
        <v>0.0</v>
      </c>
      <c r="N83" t="n" s="37">
        <v>17.0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285</v>
      </c>
      <c r="H84" t="n" s="39">
        <v>68.0</v>
      </c>
      <c r="I84" t="n" s="40">
        <v>68.0</v>
      </c>
      <c r="J84" t="n" s="39">
        <v>68.0</v>
      </c>
      <c r="K84" t="n" s="40">
        <v>68.0</v>
      </c>
      <c r="L84" t="n" s="39">
        <v>68.0</v>
      </c>
      <c r="M84" t="n" s="40">
        <v>68.0</v>
      </c>
      <c r="N84" t="s" s="41">
        <v>285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13.0</v>
      </c>
      <c r="I85" t="n" s="68">
        <v>13.0</v>
      </c>
      <c r="J85" t="n" s="68">
        <v>6.0</v>
      </c>
      <c r="K85" t="n" s="68">
        <v>6.0</v>
      </c>
      <c r="L85" t="n" s="68">
        <v>6.0</v>
      </c>
      <c r="M85" t="n" s="71">
        <v>6.0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0.0</v>
      </c>
      <c r="I86" t="n" s="69">
        <v>0.0</v>
      </c>
      <c r="J86" t="n" s="69">
        <v>4.0</v>
      </c>
      <c r="K86" t="n" s="69">
        <v>4.0</v>
      </c>
      <c r="L86" t="n" s="69">
        <v>7.0</v>
      </c>
      <c r="M86" t="n" s="72">
        <v>7.0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13.0</v>
      </c>
      <c r="I87" t="n" s="70">
        <v>13.0</v>
      </c>
      <c r="J87" t="n" s="70">
        <v>10.0</v>
      </c>
      <c r="K87" t="n" s="70">
        <v>10.0</v>
      </c>
      <c r="L87" t="n" s="70">
        <v>13.0</v>
      </c>
      <c r="M87" t="n" s="73">
        <v>13.0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18.0</v>
      </c>
      <c r="G89" t="n" s="48">
        <v>18.0</v>
      </c>
      <c r="H89" t="n" s="48">
        <v>18.0</v>
      </c>
      <c r="I89" t="n" s="48">
        <v>0.0</v>
      </c>
      <c r="J89" t="n" s="48">
        <v>8.0</v>
      </c>
      <c r="K89" t="n" s="48">
        <v>12.0</v>
      </c>
      <c r="L89" t="n" s="48">
        <v>10.0</v>
      </c>
      <c r="M89" t="n" s="33">
        <v>16.0</v>
      </c>
      <c r="N89" t="n" s="120">
        <v>86.0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10.0</v>
      </c>
      <c r="G90" t="n" s="48">
        <v>8.0</v>
      </c>
      <c r="H90" t="n" s="48">
        <v>8.0</v>
      </c>
      <c r="I90" t="n" s="48">
        <v>0.0</v>
      </c>
      <c r="J90" t="n" s="48">
        <v>38.0</v>
      </c>
      <c r="K90" t="n" s="48">
        <v>0.0</v>
      </c>
      <c r="L90" t="n" s="48">
        <v>0.0</v>
      </c>
      <c r="M90" t="n" s="33">
        <v>8.0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28.0</v>
      </c>
      <c r="G91" t="n" s="50">
        <v>26.0</v>
      </c>
      <c r="H91" t="n" s="50">
        <v>26.0</v>
      </c>
      <c r="I91" t="n" s="50">
        <v>0.0</v>
      </c>
      <c r="J91" t="n" s="50">
        <v>46.0</v>
      </c>
      <c r="K91" t="n" s="50">
        <v>12.0</v>
      </c>
      <c r="L91" t="n" s="50">
        <v>10.0</v>
      </c>
      <c r="M91" t="n" s="42">
        <v>24.0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3.0</v>
      </c>
      <c r="F93" s="117"/>
      <c r="G93" s="117"/>
      <c r="H93" s="118"/>
      <c r="I93" t="n" s="135">
        <v>2.0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286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235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239</v>
      </c>
      <c r="D24" t="s" s="20">
        <v>196</v>
      </c>
      <c r="E24" t="s" s="19">
        <v>182</v>
      </c>
      <c r="F24" t="n" s="19">
        <v>2.0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240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241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233</v>
      </c>
      <c r="B29" s="19"/>
      <c r="C29" t="s" s="56">
        <v>242</v>
      </c>
      <c r="D29" t="s" s="20">
        <v>235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243</v>
      </c>
      <c r="D30" t="s" s="20">
        <v>196</v>
      </c>
      <c r="E30" t="s" s="19">
        <v>244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235</v>
      </c>
      <c r="E31" t="s" s="19">
        <v>244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196</v>
      </c>
      <c r="E32" t="s" s="19">
        <v>247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235</v>
      </c>
      <c r="E33" t="s" s="19">
        <v>247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196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196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235</v>
      </c>
      <c r="E36" t="s" s="19">
        <v>250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253</v>
      </c>
      <c r="D37" t="s" s="20">
        <v>235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255</v>
      </c>
      <c r="D38" t="s" s="20">
        <v>235</v>
      </c>
      <c r="E38" t="s" s="19">
        <v>254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256</v>
      </c>
      <c r="D39" t="s" s="20">
        <v>196</v>
      </c>
      <c r="E39" t="s" s="19">
        <v>257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258</v>
      </c>
      <c r="D40" t="s" s="20">
        <v>196</v>
      </c>
      <c r="E40" t="s" s="19">
        <v>257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259</v>
      </c>
      <c r="D41" t="s" s="20">
        <v>235</v>
      </c>
      <c r="E41" t="s" s="19">
        <v>260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261</v>
      </c>
      <c r="D42" t="s" s="20">
        <v>235</v>
      </c>
      <c r="E42" t="s" s="19">
        <v>260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262</v>
      </c>
      <c r="D43" t="s" s="20">
        <v>235</v>
      </c>
      <c r="E43" t="s" s="19">
        <v>260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263</v>
      </c>
      <c r="D44" t="s" s="20">
        <v>235</v>
      </c>
      <c r="E44" t="s" s="19">
        <v>260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213</v>
      </c>
      <c r="D45" t="s" s="20">
        <v>196</v>
      </c>
      <c r="E45" t="s" s="19">
        <v>214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216</v>
      </c>
      <c r="D46" t="s" s="20">
        <v>196</v>
      </c>
      <c r="E46" t="s" s="19">
        <v>214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217</v>
      </c>
      <c r="D47" t="s" s="20">
        <v>196</v>
      </c>
      <c r="E47" t="s" s="19">
        <v>214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218</v>
      </c>
      <c r="D48" t="s" s="20">
        <v>196</v>
      </c>
      <c r="E48" t="s" s="19">
        <v>214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219</v>
      </c>
      <c r="D49" t="s" s="20">
        <v>196</v>
      </c>
      <c r="E49" t="s" s="19">
        <v>214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220</v>
      </c>
      <c r="D50" t="s" s="20">
        <v>196</v>
      </c>
      <c r="E50" t="s" s="19">
        <v>214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221</v>
      </c>
      <c r="D51" t="s" s="20">
        <v>196</v>
      </c>
      <c r="E51" t="s" s="19">
        <v>214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222</v>
      </c>
      <c r="D52" t="s" s="20">
        <v>196</v>
      </c>
      <c r="E52" t="s" s="19">
        <v>214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223</v>
      </c>
      <c r="D53" t="s" s="20">
        <v>196</v>
      </c>
      <c r="E53" t="s" s="19">
        <v>214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264</v>
      </c>
      <c r="D54" t="s" s="20">
        <v>196</v>
      </c>
      <c r="E54" t="s" s="19">
        <v>265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266</v>
      </c>
      <c r="D55" t="s" s="20">
        <v>196</v>
      </c>
      <c r="E55" t="s" s="19">
        <v>265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267</v>
      </c>
      <c r="D56" t="s" s="20">
        <v>196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268</v>
      </c>
      <c r="D57" t="s" s="20">
        <v>235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269</v>
      </c>
      <c r="D58" t="s" s="20">
        <v>235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235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224</v>
      </c>
      <c r="D60" t="s" s="20">
        <v>196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271</v>
      </c>
      <c r="D61" t="s" s="20">
        <v>235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235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273</v>
      </c>
      <c r="D63" t="s" s="20">
        <v>235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235</v>
      </c>
      <c r="E64" t="s" s="19">
        <v>265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235</v>
      </c>
      <c r="E65" t="s" s="19">
        <v>265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276</v>
      </c>
      <c r="D66" t="s" s="20">
        <v>235</v>
      </c>
      <c r="E66" t="s" s="19">
        <v>265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277</v>
      </c>
      <c r="D67" t="s" s="20">
        <v>235</v>
      </c>
      <c r="E67" t="s" s="19">
        <v>265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226</v>
      </c>
      <c r="D68" t="s" s="20">
        <v>196</v>
      </c>
      <c r="E68" t="s" s="19">
        <v>227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228</v>
      </c>
      <c r="D69" t="s" s="20">
        <v>196</v>
      </c>
      <c r="E69" t="s" s="19">
        <v>227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278</v>
      </c>
      <c r="D70" t="s" s="20">
        <v>235</v>
      </c>
      <c r="E70" t="s" s="19">
        <v>279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200</v>
      </c>
      <c r="B71" s="19"/>
      <c r="C71" t="s" s="56">
        <v>280</v>
      </c>
      <c r="D71" t="s" s="20">
        <v>235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200</v>
      </c>
      <c r="B72" s="19"/>
      <c r="C72" t="s" s="56">
        <v>231</v>
      </c>
      <c r="D72" t="s" s="20">
        <v>196</v>
      </c>
      <c r="E72" t="s" s="19">
        <v>229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2.0</v>
      </c>
      <c r="M76" t="n" s="36">
        <v>0.0</v>
      </c>
      <c r="N76" t="n" s="37">
        <v>2.0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285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285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13.0</v>
      </c>
      <c r="I78" t="n" s="68">
        <v>13.0</v>
      </c>
      <c r="J78" t="n" s="68">
        <v>6.0</v>
      </c>
      <c r="K78" t="n" s="68">
        <v>6.0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7.0</v>
      </c>
      <c r="M79" t="n" s="72">
        <v>7.0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13.0</v>
      </c>
      <c r="I80" t="n" s="70">
        <v>13.0</v>
      </c>
      <c r="J80" t="n" s="70">
        <v>10.0</v>
      </c>
      <c r="K80" t="n" s="70">
        <v>10.0</v>
      </c>
      <c r="L80" t="n" s="70">
        <v>12.0</v>
      </c>
      <c r="M80" t="n" s="73">
        <v>12.0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18.0</v>
      </c>
      <c r="G82" t="n" s="48">
        <v>18.0</v>
      </c>
      <c r="H82" t="n" s="48">
        <v>18.0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14.0</v>
      </c>
      <c r="N82" t="n" s="120">
        <v>88.0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10.0</v>
      </c>
      <c r="G83" t="n" s="48">
        <v>8.0</v>
      </c>
      <c r="H83" t="n" s="48">
        <v>10.0</v>
      </c>
      <c r="I83" t="n" s="48">
        <v>0.0</v>
      </c>
      <c r="J83" t="n" s="48">
        <v>30.0</v>
      </c>
      <c r="K83" t="n" s="48">
        <v>0.0</v>
      </c>
      <c r="L83" t="n" s="48">
        <v>0.0</v>
      </c>
      <c r="M83" t="n" s="33">
        <v>8.0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26.0</v>
      </c>
      <c r="H84" t="n" s="50">
        <v>28.0</v>
      </c>
      <c r="I84" t="n" s="50">
        <v>0.0</v>
      </c>
      <c r="J84" t="n" s="50">
        <v>38.0</v>
      </c>
      <c r="K84" t="n" s="50">
        <v>12.0</v>
      </c>
      <c r="L84" t="n" s="50">
        <v>10.0</v>
      </c>
      <c r="M84" t="n" s="42">
        <v>22.0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286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