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<sst xmlns="http://schemas.openxmlformats.org/spreadsheetml/2006/main" count="3153" uniqueCount="289">
  <si>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</si>
  <si>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</si>
  <si>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</si>
  <si>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</si>
  <si>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</si>
  <si>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</si>
  <si>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</si>
  <si>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</si>
  <si>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</si>
  <si>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</si>
  <si>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</si>
  <si>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</si>
  <si>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</si>
  <si>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</si>
  <si>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</si>
  <si>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</si>
  <si>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</si>
  <si>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</si>
  <si>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</si>
  <si>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</si>
  <si>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</si>
  <si>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</si>
  <si>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</si>
  <si>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</si>
  <si>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</si>
  <si>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</si>
  <si>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</si>
  <si>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</si>
  <si>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</si>
  <si>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</si>
  <si>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</si>
  <si>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</si>
  <si>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</si>
  <si>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</si>
  <si>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</si>
  <si>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</si>
  <si>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</si>
  <si>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</si>
  <si>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</si>
  <si>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</si>
  <si>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</si>
  <si>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</si>
  <si>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</si>
  <si>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</si>
  <si>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</si>
  <si>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</si>
  <si>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</si>
  <si>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</si>
  <si>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</si>
  <si>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</si>
  <si>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</si>
  <si>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</si>
  <si>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</si>
  <si>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</si>
  <si>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</si>
  <si>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</si>
  <si>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</si>
  <si>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</si>
  <si>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</si>
  <si>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</si>
  <si>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</si>
  <si>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</si>
  <si>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</si>
  <si>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</si>
  <si>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</si>
  <si>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</si>
  <si>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</si>
  <si>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</si>
  <si>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</si>
  <si>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</si>
  <si>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</si>
  <si>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</si>
  <si>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</si>
  <si>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</si>
  <si>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</si>
  <si>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</si>
  <si>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</si>
  <si>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</si>
  <si>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</si>
  <si>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</si>
  <si>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</si>
  <si>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</si>
  <si>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</si>
  <si>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</si>
  <si>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</si>
  <si>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</si>
  <si>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</si>
  <si>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</si>
  <si>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</si>
  <si>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</si>
  <si>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</si>
  <si>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</si>
  <si>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</si>
  <si>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</si>
  <si>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</si>
  <si>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</si>
  <si>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</si>
  <si>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</si>
  <si>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</si>
  <si>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</si>
  <si>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</si>
  <si>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</si>
  <si>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</si>
  <si>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</si>
  <si>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</si>
  <si>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</si>
  <si>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</si>
  <si>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</si>
  <si>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</si>
  <si>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</si>
  <si>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</si>
  <si>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</si>
  <si>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</si>
  <si>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</si>
  <si>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</si>
  <si>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</si>
  <si>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</si>
  <si>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</si>
  <si>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</si>
  <si>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</si>
  <si>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</si>
  <si>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</si>
  <si>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</si>
  <si>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</si>
  <si>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</si>
  <si>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</si>
  <si>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</si>
  <si>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</si>
  <si>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</si>
  <si>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</si>
  <si>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</si>
  <si>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</si>
  <si>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</si>
  <si>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</si>
  <si>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</si>
  <si>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</si>
  <si>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</si>
  <si>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</si>
  <si>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</si>
  <si>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</si>
  <si>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</si>
  <si>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</si>
  <si>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</si>
  <si>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</si>
  <si>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</si>
  <si>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</si>
  <si>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</si>
  <si>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</si>
  <si>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</si>
  <si>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</si>
  <si>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</si>
  <si>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</si>
  <si>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</si>
  <si>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</si>
  <si>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</si>
  <si>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</si>
  <si>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</si>
  <si>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</si>
  <si>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</si>
  <si>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</si>
  <si>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</si>
  <si>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</si>
  <si>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</si>
  <si>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</si>
  <si>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</si>
  <si>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</si>
  <si>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</si>
  <si>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</si>
  <si>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</si>
  <si>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</si>
  <si>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</si>
  <si>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</si>
  <si>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</si>
  <si>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</si>
  <si>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</si>
  <si>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</si>
  <si>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</si>
  <si>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</si>
  <si>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</si>
  <si>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</si>
  <si>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</si>
  <si>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</si>
  <si>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</si>
  <si>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</si>
  <si>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</si>
  <si>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</si>
  <si>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</si>
  <si>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</si>
  <si>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</si>
  <si>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</si>
  <si>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</si>
  <si>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</si>
  <si>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</si>
  <si>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</si>
  <si>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</si>
  <si>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</si>
  <si>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</si>
  <si>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</si>
  <si>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</si>
  <si>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</si>
  <si>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</si>
  <si>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</si>
  <si>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</si>
  <si>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</si>
  <si>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</si>
  <si>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</si>
  <si>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</si>
  <si>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</si>
  <si>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</si>
  <si>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</si>
  <si>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</si>
  <si>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</si>
  <si>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</si>
  <si>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</si>
  <si>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선택8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</si>
  <si>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</si>
  <si>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</si>
  <si>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</si>
  <si>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</si>
  <si>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</si>
  <si>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</si>
  <si>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</si>
  <si>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</si>
  <si>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</si>
  <si>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</si>
  <si>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</si>
  <si>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선택9</t>
  </si>
  <si>
    <t>중국어Ⅰ</t>
  </si>
  <si>
    <t>교양</t>
  </si>
  <si>
    <t>교육학</t>
  </si>
  <si>
    <t>순증</t>
  </si>
  <si>
    <t>전문교과Ⅰ</t>
  </si>
  <si>
    <t>고급 지구과학</t>
  </si>
  <si>
    <t>과학과제 연구</t>
  </si>
  <si>
    <t>화학 실험</t>
  </si>
  <si>
    <t>정보</t>
  </si>
  <si>
    <t>화법과 작문</t>
  </si>
  <si>
    <t>선택4</t>
  </si>
  <si>
    <t>언어와 매체</t>
  </si>
  <si>
    <t>미적분</t>
  </si>
  <si>
    <t>선택5</t>
  </si>
  <si>
    <t>확률과 통계</t>
  </si>
  <si>
    <t>기하</t>
  </si>
  <si>
    <t>영어 독해와 작문</t>
  </si>
  <si>
    <t>선택6</t>
  </si>
  <si>
    <t>영어권 문화</t>
  </si>
  <si>
    <t>실용 국어</t>
  </si>
  <si>
    <t>선택7</t>
  </si>
  <si>
    <t>심화 국어</t>
  </si>
  <si>
    <t>경제 수학</t>
  </si>
  <si>
    <t>수학과제 탐구</t>
  </si>
  <si>
    <t>진로 영어</t>
  </si>
  <si>
    <t>영미 문학 읽기</t>
  </si>
  <si>
    <t>음악 감상과 비평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</si>
  <si>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</si>
  <si>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</si>
  <si>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</si>
  <si>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</si>
  <si>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</si>
  <si>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</si>
  <si>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</si>
  <si>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</si>
  <si>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</si>
  <si>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</si>
  <si>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한문Ⅱ</t>
  </si>
  <si>
    <t>선택12</t>
  </si>
  <si>
    <t>일본어Ⅱ</t>
  </si>
  <si>
    <t>중국어Ⅱ</t>
  </si>
  <si>
    <t>사회문제 탐구</t>
  </si>
  <si>
    <t>선택13</t>
  </si>
  <si>
    <t>고전과 윤리</t>
  </si>
  <si>
    <t>생활과 과학</t>
  </si>
  <si>
    <t>2023학년도 입학생 교육과정 편성표</t>
  </si>
  <si>
    <t>선택1</t>
  </si>
  <si>
    <t>선택2</t>
  </si>
  <si>
    <t>선택3</t>
  </si>
  <si>
    <t>고전 읽기</t>
  </si>
  <si>
    <t>실용 수학</t>
  </si>
  <si>
    <t>세계지리</t>
  </si>
  <si>
    <t>윤리와 사상</t>
  </si>
  <si>
    <t>융합과학</t>
  </si>
  <si>
    <t>인공지능 기초</t>
  </si>
  <si>
    <t>중국 문화</t>
  </si>
  <si>
    <t>306(18)</t>
  </si>
  <si>
    <t>063-465-1602</t>
  </si>
  <si>
    <t>2022학년도 입학생 교육과정 편성표</t>
  </si>
  <si>
    <t>선택10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</si>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</sst>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209</v>
      </c>
      <c r="D25" t="s" s="60">
        <v>210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211</v>
      </c>
      <c r="C26" t="s" s="59">
        <v>212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216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216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210</v>
      </c>
      <c r="E35" t="s" s="61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216</v>
      </c>
    </row>
    <row r="36" ht="16.5" customHeight="true">
      <c r="A36" t="s" s="57">
        <v>200</v>
      </c>
      <c r="B36" t="s" s="58">
        <v>224</v>
      </c>
      <c r="C36" t="s" s="59">
        <v>225</v>
      </c>
      <c r="D36" t="s" s="60">
        <v>196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224</v>
      </c>
      <c r="C37" t="s" s="59">
        <v>227</v>
      </c>
      <c r="D37" t="s" s="60">
        <v>196</v>
      </c>
      <c r="E37" t="s" s="61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228</v>
      </c>
      <c r="C38" t="s" s="59">
        <v>229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216</v>
      </c>
    </row>
    <row r="39" ht="16.5" customHeight="true">
      <c r="A39" t="s" s="57">
        <v>231</v>
      </c>
      <c r="B39" t="s" s="58">
        <v>191</v>
      </c>
      <c r="C39" t="s" s="59">
        <v>232</v>
      </c>
      <c r="D39" t="s" s="60">
        <v>210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216</v>
      </c>
    </row>
    <row r="40" ht="16.5" customHeight="true">
      <c r="A40" t="s" s="57">
        <v>231</v>
      </c>
      <c r="B40" t="s" s="58">
        <v>191</v>
      </c>
      <c r="C40" t="s" s="59">
        <v>233</v>
      </c>
      <c r="D40" t="s" s="60">
        <v>210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216</v>
      </c>
    </row>
    <row r="41" ht="16.5" customHeight="true">
      <c r="A41" t="s" s="57">
        <v>231</v>
      </c>
      <c r="B41" t="s" s="58">
        <v>191</v>
      </c>
      <c r="C41" t="s" s="59">
        <v>234</v>
      </c>
      <c r="D41" t="s" s="60">
        <v>210</v>
      </c>
      <c r="E41" t="s" s="61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216</v>
      </c>
    </row>
    <row r="42" ht="16.5" customHeight="true">
      <c r="A42" t="s" s="57">
        <v>194</v>
      </c>
      <c r="B42" t="s" s="58">
        <v>195</v>
      </c>
      <c r="C42" t="s" s="59">
        <v>208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216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210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216</v>
      </c>
    </row>
    <row r="49" ht="16.5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245</v>
      </c>
      <c r="D50" t="s" s="60">
        <v>210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216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210</v>
      </c>
      <c r="E51" t="s" s="61">
        <v>247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216</v>
      </c>
    </row>
    <row r="52" ht="16.5" customHeight="true">
      <c r="A52" t="s" s="57">
        <v>179</v>
      </c>
      <c r="B52" t="s" s="58">
        <v>180</v>
      </c>
      <c r="C52" t="s" s="59">
        <v>248</v>
      </c>
      <c r="D52" t="s" s="60">
        <v>210</v>
      </c>
      <c r="E52" t="s" s="61">
        <v>247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1">
        <v>247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250</v>
      </c>
      <c r="D54" t="s" s="60">
        <v>210</v>
      </c>
      <c r="E54" t="s" s="61">
        <v>247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251</v>
      </c>
      <c r="D55" t="s" s="60">
        <v>210</v>
      </c>
      <c r="E55" t="s" s="61">
        <v>247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216</v>
      </c>
    </row>
    <row r="56" ht="16.5" customHeight="true">
      <c r="A56" t="s" s="57">
        <v>179</v>
      </c>
      <c r="B56" t="s" s="58">
        <v>186</v>
      </c>
      <c r="C56" t="s" s="59">
        <v>252</v>
      </c>
      <c r="D56" t="s" s="60">
        <v>210</v>
      </c>
      <c r="E56" t="s" s="61">
        <v>247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194</v>
      </c>
      <c r="B57" t="s" s="58">
        <v>197</v>
      </c>
      <c r="C57" t="s" s="59">
        <v>253</v>
      </c>
      <c r="D57" t="s" s="60">
        <v>210</v>
      </c>
      <c r="E57" t="s" s="61">
        <v>214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194</v>
      </c>
      <c r="B58" t="s" s="58">
        <v>197</v>
      </c>
      <c r="C58" t="s" s="59">
        <v>254</v>
      </c>
      <c r="D58" t="s" s="60">
        <v>210</v>
      </c>
      <c r="E58" t="s" s="61">
        <v>214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1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216</v>
      </c>
    </row>
    <row r="60" ht="16.5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1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216</v>
      </c>
    </row>
    <row r="61" ht="16.5" customHeight="true">
      <c r="A61" t="s" s="57">
        <v>188</v>
      </c>
      <c r="B61" t="s" s="58">
        <v>189</v>
      </c>
      <c r="C61" t="s" s="59">
        <v>258</v>
      </c>
      <c r="D61" t="s" s="60">
        <v>196</v>
      </c>
      <c r="E61" t="s" s="61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259</v>
      </c>
      <c r="D62" t="s" s="60">
        <v>210</v>
      </c>
      <c r="E62" t="s" s="61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1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216</v>
      </c>
    </row>
    <row r="64" ht="16.5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1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210</v>
      </c>
      <c r="E65" t="s" s="61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210</v>
      </c>
      <c r="E66" t="s" s="61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200</v>
      </c>
      <c r="B67" t="s" s="58">
        <v>211</v>
      </c>
      <c r="C67" t="s" s="59">
        <v>264</v>
      </c>
      <c r="D67" t="s" s="60">
        <v>210</v>
      </c>
      <c r="E67" t="s" s="61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216</v>
      </c>
    </row>
    <row r="68" ht="16.5" customHeight="true">
      <c r="A68" t="s" s="57">
        <v>200</v>
      </c>
      <c r="B68" t="s" s="58">
        <v>224</v>
      </c>
      <c r="C68" t="s" s="59">
        <v>266</v>
      </c>
      <c r="D68" t="s" s="60">
        <v>210</v>
      </c>
      <c r="E68" t="s" s="61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200</v>
      </c>
      <c r="B69" t="s" s="58">
        <v>224</v>
      </c>
      <c r="C69" t="s" s="59">
        <v>267</v>
      </c>
      <c r="D69" t="s" s="60">
        <v>210</v>
      </c>
      <c r="E69" t="s" s="61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268</v>
      </c>
      <c r="D70" t="s" s="60">
        <v>210</v>
      </c>
      <c r="E70" t="s" s="61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270</v>
      </c>
      <c r="D71" t="s" s="60">
        <v>210</v>
      </c>
      <c r="E71" t="s" s="61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216</v>
      </c>
    </row>
    <row r="72" ht="16.5" customHeight="true">
      <c r="A72" t="s" s="57">
        <v>188</v>
      </c>
      <c r="B72" t="s" s="58">
        <v>191</v>
      </c>
      <c r="C72" t="s" s="59">
        <v>271</v>
      </c>
      <c r="D72" t="s" s="60">
        <v>210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228</v>
      </c>
      <c r="C73" t="s" s="59">
        <v>229</v>
      </c>
      <c r="D73" t="s" s="60">
        <v>196</v>
      </c>
      <c r="E73" t="s" s="61">
        <v>230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216</v>
      </c>
    </row>
    <row r="74" ht="16.5" customHeight="true">
      <c r="A74" t="s" s="57">
        <v>231</v>
      </c>
      <c r="B74" t="s" s="58">
        <v>191</v>
      </c>
      <c r="C74" t="s" s="59">
        <v>232</v>
      </c>
      <c r="D74" t="s" s="60">
        <v>210</v>
      </c>
      <c r="E74" t="s" s="61">
        <v>230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216</v>
      </c>
    </row>
    <row r="75" ht="16.5" customHeight="true">
      <c r="A75" t="s" s="57">
        <v>231</v>
      </c>
      <c r="B75" t="s" s="58">
        <v>191</v>
      </c>
      <c r="C75" t="s" s="59">
        <v>233</v>
      </c>
      <c r="D75" t="s" s="60">
        <v>210</v>
      </c>
      <c r="E75" t="s" s="61">
        <v>230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2.0</v>
      </c>
      <c r="O75" t="n" s="67">
        <v>2.0</v>
      </c>
      <c r="P75" t="s" s="67">
        <v>216</v>
      </c>
    </row>
    <row r="76" ht="16.5" customHeight="true">
      <c r="A76" t="s" s="57">
        <v>231</v>
      </c>
      <c r="B76" t="s" s="58">
        <v>191</v>
      </c>
      <c r="C76" t="s" s="59">
        <v>234</v>
      </c>
      <c r="D76" t="s" s="60">
        <v>210</v>
      </c>
      <c r="E76" t="s" s="61">
        <v>230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216</v>
      </c>
    </row>
    <row r="77" ht="17.2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86">
        <v>15</v>
      </c>
      <c r="B78" s="87"/>
      <c r="C78" s="87"/>
      <c r="D78" s="87"/>
      <c r="E78" s="87"/>
      <c r="F78" s="87"/>
      <c r="G78" s="87"/>
      <c r="H78" s="31"/>
      <c r="I78" t="n" s="32">
        <v>29.0</v>
      </c>
      <c r="J78" t="n" s="33">
        <v>29.0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178.0</v>
      </c>
      <c r="P78" s="76"/>
    </row>
    <row r="79" ht="19.5" customHeight="true">
      <c r="A79" t="s" s="86">
        <v>129</v>
      </c>
      <c r="B79" s="87"/>
      <c r="C79" s="87"/>
      <c r="D79" s="87"/>
      <c r="E79" s="87"/>
      <c r="F79" s="87"/>
      <c r="G79" s="88"/>
      <c r="H79" s="35"/>
      <c r="I79" t="n" s="32">
        <v>0.0</v>
      </c>
      <c r="J79" t="n" s="36">
        <v>0.0</v>
      </c>
      <c r="K79" t="n" s="32">
        <v>4.0</v>
      </c>
      <c r="L79" t="n" s="36">
        <v>4.0</v>
      </c>
      <c r="M79" t="n" s="32">
        <v>4.0</v>
      </c>
      <c r="N79" t="n" s="36">
        <v>4.0</v>
      </c>
      <c r="O79" t="n" s="37">
        <v>16.0</v>
      </c>
      <c r="P79" s="75"/>
    </row>
    <row r="80" ht="19.5" customHeight="true">
      <c r="A80" t="s" s="89">
        <v>108</v>
      </c>
      <c r="B80" s="90"/>
      <c r="C80" s="90"/>
      <c r="D80" s="90"/>
      <c r="E80" s="90"/>
      <c r="F80" s="90"/>
      <c r="G80" s="90"/>
      <c r="H80" s="38"/>
      <c r="I80" t="n" s="39">
        <v>51.0</v>
      </c>
      <c r="J80" t="n" s="40">
        <v>51.0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374.0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213</v>
      </c>
      <c r="D24" t="s" s="20">
        <v>196</v>
      </c>
      <c r="E24" t="s" s="19">
        <v>273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215</v>
      </c>
      <c r="D25" t="s" s="20">
        <v>196</v>
      </c>
      <c r="E25" t="s" s="19">
        <v>273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217</v>
      </c>
      <c r="D26" t="s" s="20">
        <v>196</v>
      </c>
      <c r="E26" t="s" s="19">
        <v>273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218</v>
      </c>
      <c r="D27" t="s" s="20">
        <v>196</v>
      </c>
      <c r="E27" t="s" s="19">
        <v>273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219</v>
      </c>
      <c r="D28" t="s" s="20">
        <v>196</v>
      </c>
      <c r="E28" t="s" s="19">
        <v>273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220</v>
      </c>
      <c r="D29" t="s" s="20">
        <v>196</v>
      </c>
      <c r="E29" t="s" s="19">
        <v>273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221</v>
      </c>
      <c r="D30" t="s" s="20">
        <v>196</v>
      </c>
      <c r="E30" t="s" s="19">
        <v>273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273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210</v>
      </c>
      <c r="E32" t="s" s="19">
        <v>273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235</v>
      </c>
      <c r="D33" t="s" s="20">
        <v>196</v>
      </c>
      <c r="E33" t="s" s="19">
        <v>274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212</v>
      </c>
      <c r="D34" t="s" s="20">
        <v>196</v>
      </c>
      <c r="E34" t="s" s="19">
        <v>274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200</v>
      </c>
      <c r="B35" s="19"/>
      <c r="C35" t="s" s="56">
        <v>225</v>
      </c>
      <c r="D35" t="s" s="20">
        <v>196</v>
      </c>
      <c r="E35" t="s" s="19">
        <v>274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227</v>
      </c>
      <c r="D36" t="s" s="20">
        <v>196</v>
      </c>
      <c r="E36" t="s" s="19">
        <v>274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236</v>
      </c>
      <c r="D37" t="s" s="20">
        <v>196</v>
      </c>
      <c r="E37" t="s" s="19">
        <v>275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238</v>
      </c>
      <c r="D38" t="s" s="20">
        <v>196</v>
      </c>
      <c r="E38" t="s" s="19">
        <v>275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196</v>
      </c>
      <c r="E39" t="s" s="19">
        <v>275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241</v>
      </c>
      <c r="D40" t="s" s="20">
        <v>196</v>
      </c>
      <c r="E40" t="s" s="19">
        <v>275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210</v>
      </c>
      <c r="E41" t="s" s="19">
        <v>275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243</v>
      </c>
      <c r="D42" t="s" s="20">
        <v>196</v>
      </c>
      <c r="E42" t="s" s="19">
        <v>275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210</v>
      </c>
      <c r="E43" t="s" s="19">
        <v>275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246</v>
      </c>
      <c r="D44" t="s" s="20">
        <v>210</v>
      </c>
      <c r="E44" t="s" s="19">
        <v>237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210</v>
      </c>
      <c r="E45" t="s" s="19">
        <v>237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276</v>
      </c>
      <c r="D46" t="s" s="20">
        <v>210</v>
      </c>
      <c r="E46" t="s" s="19">
        <v>237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277</v>
      </c>
      <c r="D47" t="s" s="20">
        <v>210</v>
      </c>
      <c r="E47" t="s" s="19">
        <v>237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210</v>
      </c>
      <c r="E48" t="s" s="19">
        <v>237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210</v>
      </c>
      <c r="E49" t="s" s="19">
        <v>237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210</v>
      </c>
      <c r="E50" t="s" s="19">
        <v>237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210</v>
      </c>
      <c r="E51" t="s" s="19">
        <v>237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278</v>
      </c>
      <c r="D52" t="s" s="20">
        <v>196</v>
      </c>
      <c r="E52" t="s" s="19">
        <v>240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240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196</v>
      </c>
      <c r="E54" t="s" s="19">
        <v>240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196</v>
      </c>
      <c r="E55" t="s" s="19">
        <v>240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279</v>
      </c>
      <c r="D56" t="s" s="20">
        <v>196</v>
      </c>
      <c r="E56" t="s" s="19">
        <v>240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210</v>
      </c>
      <c r="E57" t="s" s="19">
        <v>240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210</v>
      </c>
      <c r="E58" t="s" s="19">
        <v>240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210</v>
      </c>
      <c r="E59" t="s" s="19">
        <v>240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210</v>
      </c>
      <c r="E60" t="s" s="19">
        <v>240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210</v>
      </c>
      <c r="E61" t="s" s="19">
        <v>240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210</v>
      </c>
      <c r="E62" t="s" s="19">
        <v>240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210</v>
      </c>
      <c r="E63" t="s" s="19">
        <v>240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210</v>
      </c>
      <c r="E64" t="s" s="19">
        <v>240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280</v>
      </c>
      <c r="D65" t="s" s="20">
        <v>210</v>
      </c>
      <c r="E65" t="s" s="19">
        <v>240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281</v>
      </c>
      <c r="D66" t="s" s="20">
        <v>210</v>
      </c>
      <c r="E66" t="s" s="19">
        <v>244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264</v>
      </c>
      <c r="D67" t="s" s="20">
        <v>210</v>
      </c>
      <c r="E67" t="s" s="19">
        <v>244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266</v>
      </c>
      <c r="D68" t="s" s="20">
        <v>210</v>
      </c>
      <c r="E68" t="s" s="19">
        <v>244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231</v>
      </c>
      <c r="B69" s="19"/>
      <c r="C69" t="s" s="56">
        <v>282</v>
      </c>
      <c r="D69" t="s" s="20">
        <v>210</v>
      </c>
      <c r="E69" t="s" s="19">
        <v>244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253</v>
      </c>
      <c r="D70" t="s" s="20">
        <v>210</v>
      </c>
      <c r="E70" t="s" s="19">
        <v>247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194</v>
      </c>
      <c r="B71" s="19"/>
      <c r="C71" t="s" s="56">
        <v>254</v>
      </c>
      <c r="D71" t="s" s="20">
        <v>210</v>
      </c>
      <c r="E71" t="s" s="19">
        <v>247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283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283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5.0</v>
      </c>
      <c r="K77" t="n" s="68">
        <v>5.0</v>
      </c>
      <c r="L77" t="n" s="68">
        <v>1.0</v>
      </c>
      <c r="M77" t="n" s="71">
        <v>1.0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5.0</v>
      </c>
      <c r="L78" t="n" s="69">
        <v>8.0</v>
      </c>
      <c r="M78" t="n" s="72">
        <v>8.0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11.0</v>
      </c>
      <c r="I79" t="n" s="70">
        <v>11.0</v>
      </c>
      <c r="J79" t="n" s="70">
        <v>10.0</v>
      </c>
      <c r="K79" t="n" s="70">
        <v>10.0</v>
      </c>
      <c r="L79" t="n" s="70">
        <v>9.0</v>
      </c>
      <c r="M79" t="n" s="73">
        <v>9.0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8.0</v>
      </c>
      <c r="K81" t="n" s="48">
        <v>10.0</v>
      </c>
      <c r="L81" t="n" s="48">
        <v>8.0</v>
      </c>
      <c r="M81" t="n" s="33">
        <v>4.0</v>
      </c>
      <c r="N81" t="n" s="120">
        <v>84.0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25.0</v>
      </c>
      <c r="G82" t="n" s="48">
        <v>30.0</v>
      </c>
      <c r="H82" t="n" s="48">
        <v>20.0</v>
      </c>
      <c r="I82" t="n" s="48">
        <v>0.0</v>
      </c>
      <c r="J82" t="n" s="48">
        <v>36.0</v>
      </c>
      <c r="K82" t="n" s="48">
        <v>0.0</v>
      </c>
      <c r="L82" t="n" s="48">
        <v>2.0</v>
      </c>
      <c r="M82" t="n" s="33">
        <v>16.0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41.0</v>
      </c>
      <c r="G83" t="n" s="50">
        <v>46.0</v>
      </c>
      <c r="H83" t="n" s="50">
        <v>36.0</v>
      </c>
      <c r="I83" t="n" s="50">
        <v>0.0</v>
      </c>
      <c r="J83" t="n" s="50">
        <v>44.0</v>
      </c>
      <c r="K83" t="n" s="50">
        <v>10.0</v>
      </c>
      <c r="L83" t="n" s="50">
        <v>10.0</v>
      </c>
      <c r="M83" t="n" s="42">
        <v>20.0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1.0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284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200</v>
      </c>
      <c r="B24" s="19"/>
      <c r="C24" t="s" s="56">
        <v>235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179</v>
      </c>
      <c r="B26" s="19"/>
      <c r="C26" t="s" s="56">
        <v>236</v>
      </c>
      <c r="D26" t="s" s="20">
        <v>196</v>
      </c>
      <c r="E26" t="s" s="19">
        <v>275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238</v>
      </c>
      <c r="D27" t="s" s="20">
        <v>196</v>
      </c>
      <c r="E27" t="s" s="19">
        <v>275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196</v>
      </c>
      <c r="E28" t="s" s="19">
        <v>237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237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237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210</v>
      </c>
      <c r="E33" t="s" s="19">
        <v>244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210</v>
      </c>
      <c r="E34" t="s" s="19">
        <v>244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210</v>
      </c>
      <c r="E35" t="s" s="19">
        <v>244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210</v>
      </c>
      <c r="E36" t="s" s="19">
        <v>244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210</v>
      </c>
      <c r="E37" t="s" s="19">
        <v>244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210</v>
      </c>
      <c r="E38" t="s" s="19">
        <v>244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253</v>
      </c>
      <c r="D39" t="s" s="20">
        <v>210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254</v>
      </c>
      <c r="D40" t="s" s="20">
        <v>210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214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214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214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210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200</v>
      </c>
      <c r="B50" s="19"/>
      <c r="C50" t="s" s="56">
        <v>225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227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286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196</v>
      </c>
      <c r="E53" t="s" s="19">
        <v>286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196</v>
      </c>
      <c r="E54" t="s" s="19">
        <v>286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210</v>
      </c>
      <c r="E55" t="s" s="19">
        <v>286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210</v>
      </c>
      <c r="E56" t="s" s="19">
        <v>286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210</v>
      </c>
      <c r="E57" t="s" s="19">
        <v>286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210</v>
      </c>
      <c r="E58" t="s" s="19">
        <v>286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210</v>
      </c>
      <c r="E59" t="s" s="19">
        <v>286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264</v>
      </c>
      <c r="D60" t="s" s="20">
        <v>210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266</v>
      </c>
      <c r="D61" t="s" s="20">
        <v>210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210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210</v>
      </c>
      <c r="E63" t="s" s="19">
        <v>265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210</v>
      </c>
      <c r="E64" t="s" s="19">
        <v>265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271</v>
      </c>
      <c r="D65" t="s" s="20">
        <v>210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229</v>
      </c>
      <c r="D66" t="s" s="20">
        <v>196</v>
      </c>
      <c r="E66" t="s" s="19">
        <v>230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231</v>
      </c>
      <c r="B67" s="19"/>
      <c r="C67" t="s" s="56">
        <v>232</v>
      </c>
      <c r="D67" t="s" s="20">
        <v>210</v>
      </c>
      <c r="E67" t="s" s="19">
        <v>230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231</v>
      </c>
      <c r="B68" s="19"/>
      <c r="C68" t="s" s="56">
        <v>233</v>
      </c>
      <c r="D68" t="s" s="20">
        <v>210</v>
      </c>
      <c r="E68" t="s" s="19">
        <v>230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231</v>
      </c>
      <c r="B69" s="19"/>
      <c r="C69" t="s" s="56">
        <v>234</v>
      </c>
      <c r="D69" t="s" s="20">
        <v>210</v>
      </c>
      <c r="E69" t="s" s="19">
        <v>230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4.0</v>
      </c>
      <c r="K73" t="n" s="36">
        <v>4.0</v>
      </c>
      <c r="L73" t="n" s="32">
        <v>0.0</v>
      </c>
      <c r="M73" t="n" s="36">
        <v>0.0</v>
      </c>
      <c r="N73" t="n" s="37">
        <v>8.0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287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287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8.0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11.0</v>
      </c>
      <c r="I77" t="n" s="70">
        <v>11.0</v>
      </c>
      <c r="J77" t="n" s="70">
        <v>11.0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18.0</v>
      </c>
      <c r="H79" t="n" s="48">
        <v>16.0</v>
      </c>
      <c r="I79" t="n" s="48">
        <v>0.0</v>
      </c>
      <c r="J79" t="n" s="48">
        <v>10.0</v>
      </c>
      <c r="K79" t="n" s="48">
        <v>10.0</v>
      </c>
      <c r="L79" t="n" s="48">
        <v>8.0</v>
      </c>
      <c r="M79" t="n" s="33">
        <v>16.0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15.0</v>
      </c>
      <c r="G80" t="n" s="48">
        <v>15.0</v>
      </c>
      <c r="H80" t="n" s="48">
        <v>15.0</v>
      </c>
      <c r="I80" t="n" s="48">
        <v>0.0</v>
      </c>
      <c r="J80" t="n" s="48">
        <v>34.0</v>
      </c>
      <c r="K80" t="n" s="48">
        <v>0.0</v>
      </c>
      <c r="L80" t="n" s="48">
        <v>2.0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31.0</v>
      </c>
      <c r="G81" t="n" s="50">
        <v>33.0</v>
      </c>
      <c r="H81" t="n" s="50">
        <v>31.0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1.0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284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210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235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275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275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236</v>
      </c>
      <c r="D26" t="s" s="20">
        <v>196</v>
      </c>
      <c r="E26" t="s" s="19">
        <v>237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238</v>
      </c>
      <c r="D27" t="s" s="20">
        <v>196</v>
      </c>
      <c r="E27" t="s" s="19">
        <v>237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196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196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210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210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210</v>
      </c>
      <c r="E33" t="s" s="19">
        <v>247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210</v>
      </c>
      <c r="E34" t="s" s="19">
        <v>247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210</v>
      </c>
      <c r="E35" t="s" s="19">
        <v>247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210</v>
      </c>
      <c r="E36" t="s" s="19">
        <v>247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210</v>
      </c>
      <c r="E37" t="s" s="19">
        <v>247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210</v>
      </c>
      <c r="E38" t="s" s="19">
        <v>247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253</v>
      </c>
      <c r="D39" t="s" s="20">
        <v>210</v>
      </c>
      <c r="E39" t="s" s="19">
        <v>214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254</v>
      </c>
      <c r="D40" t="s" s="20">
        <v>210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213</v>
      </c>
      <c r="D41" t="s" s="20">
        <v>196</v>
      </c>
      <c r="E41" t="s" s="19">
        <v>226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215</v>
      </c>
      <c r="D42" t="s" s="20">
        <v>196</v>
      </c>
      <c r="E42" t="s" s="19">
        <v>226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226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226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226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226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226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226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210</v>
      </c>
      <c r="E49" t="s" s="19">
        <v>226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200</v>
      </c>
      <c r="B50" s="19"/>
      <c r="C50" t="s" s="56">
        <v>225</v>
      </c>
      <c r="D50" t="s" s="20">
        <v>196</v>
      </c>
      <c r="E50" t="s" s="19">
        <v>286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227</v>
      </c>
      <c r="D51" t="s" s="20">
        <v>196</v>
      </c>
      <c r="E51" t="s" s="19">
        <v>286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256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196</v>
      </c>
      <c r="E53" t="s" s="19">
        <v>256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196</v>
      </c>
      <c r="E54" t="s" s="19">
        <v>256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210</v>
      </c>
      <c r="E55" t="s" s="19">
        <v>256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210</v>
      </c>
      <c r="E56" t="s" s="19">
        <v>256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210</v>
      </c>
      <c r="E57" t="s" s="19">
        <v>256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210</v>
      </c>
      <c r="E58" t="s" s="19">
        <v>256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210</v>
      </c>
      <c r="E59" t="s" s="19">
        <v>256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264</v>
      </c>
      <c r="D60" t="s" s="20">
        <v>210</v>
      </c>
      <c r="E60" t="s" s="19">
        <v>265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266</v>
      </c>
      <c r="D61" t="s" s="20">
        <v>210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210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210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210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271</v>
      </c>
      <c r="D65" t="s" s="20">
        <v>210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229</v>
      </c>
      <c r="D66" t="s" s="20">
        <v>196</v>
      </c>
      <c r="E66" t="s" s="19">
        <v>230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231</v>
      </c>
      <c r="B67" s="19"/>
      <c r="C67" t="s" s="56">
        <v>232</v>
      </c>
      <c r="D67" t="s" s="20">
        <v>210</v>
      </c>
      <c r="E67" t="s" s="19">
        <v>230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231</v>
      </c>
      <c r="B68" s="19"/>
      <c r="C68" t="s" s="56">
        <v>233</v>
      </c>
      <c r="D68" t="s" s="20">
        <v>210</v>
      </c>
      <c r="E68" t="s" s="19">
        <v>230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231</v>
      </c>
      <c r="B69" s="19"/>
      <c r="C69" t="s" s="56">
        <v>234</v>
      </c>
      <c r="D69" t="s" s="20">
        <v>210</v>
      </c>
      <c r="E69" t="s" s="19">
        <v>230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4.0</v>
      </c>
      <c r="M73" t="n" s="36">
        <v>4.0</v>
      </c>
      <c r="N73" t="n" s="37">
        <v>8.0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287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287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4.0</v>
      </c>
      <c r="K76" t="n" s="69">
        <v>4.0</v>
      </c>
      <c r="L76" t="n" s="69">
        <v>8.0</v>
      </c>
      <c r="M76" t="n" s="72">
        <v>8.0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18.0</v>
      </c>
      <c r="H79" t="n" s="48">
        <v>16.0</v>
      </c>
      <c r="I79" t="n" s="48">
        <v>0.0</v>
      </c>
      <c r="J79" t="n" s="48">
        <v>10.0</v>
      </c>
      <c r="K79" t="n" s="48">
        <v>10.0</v>
      </c>
      <c r="L79" t="n" s="48">
        <v>4.0</v>
      </c>
      <c r="M79" t="n" s="33">
        <v>16.0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10.0</v>
      </c>
      <c r="G80" t="n" s="48">
        <v>15.0</v>
      </c>
      <c r="H80" t="n" s="48">
        <v>10.0</v>
      </c>
      <c r="I80" t="n" s="48">
        <v>0.0</v>
      </c>
      <c r="J80" t="n" s="48">
        <v>34.0</v>
      </c>
      <c r="K80" t="n" s="48">
        <v>0.0</v>
      </c>
      <c r="L80" t="n" s="48">
        <v>6.0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26.0</v>
      </c>
      <c r="G81" t="n" s="50">
        <v>33.0</v>
      </c>
      <c r="H81" t="n" s="50">
        <v>26.0</v>
      </c>
      <c r="I81" t="n" s="50">
        <v>0.0</v>
      </c>
      <c r="J81" t="n" s="50">
        <v>44.0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1.0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284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