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<sst xmlns="http://schemas.openxmlformats.org/spreadsheetml/2006/main" count="2979" uniqueCount="278">
  <si>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</si>
  <si>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</si>
  <si>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</si>
  <si>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</si>
  <si>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</si>
  <si>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</si>
  <si>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</si>
  <si>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</si>
  <si>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</si>
  <si>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</si>
  <si>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</si>
  <si>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</si>
  <si>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</si>
  <si>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</si>
  <si>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</si>
  <si>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</si>
  <si>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</si>
  <si>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</si>
  <si>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</si>
  <si>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</si>
  <si>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</si>
  <si>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</si>
  <si>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</si>
  <si>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</si>
  <si>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</si>
  <si>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</si>
  <si>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</si>
  <si>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</si>
  <si>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</si>
  <si>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</si>
  <si>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</si>
  <si>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</si>
  <si>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</si>
  <si>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</si>
  <si>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</si>
  <si>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</si>
  <si>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</si>
  <si>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</si>
  <si>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</si>
  <si>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</si>
  <si>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</si>
  <si>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</si>
  <si>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</si>
  <si>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</si>
  <si>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</si>
  <si>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</si>
  <si>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</si>
  <si>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</si>
  <si>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</si>
  <si>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</si>
  <si>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</si>
  <si>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</si>
  <si>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</si>
  <si>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</si>
  <si>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</si>
  <si>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</si>
  <si>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</si>
  <si>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</si>
  <si>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</si>
  <si>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</si>
  <si>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</si>
  <si>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</si>
  <si>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</si>
  <si>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</si>
  <si>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</si>
  <si>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</si>
  <si>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</si>
  <si>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</si>
  <si>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</si>
  <si>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</si>
  <si>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</si>
  <si>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</si>
  <si>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</si>
  <si>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</si>
  <si>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</si>
  <si>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</si>
  <si>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</si>
  <si>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</si>
  <si>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</si>
  <si>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</si>
  <si>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</si>
  <si>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</si>
  <si>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</si>
  <si>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</si>
  <si>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</si>
  <si>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</si>
  <si>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</si>
  <si>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</si>
  <si>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</si>
  <si>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</si>
  <si>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</si>
  <si>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</si>
  <si>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</si>
  <si>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</si>
  <si>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</si>
  <si>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</si>
  <si>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</si>
  <si>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</si>
  <si>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</si>
  <si>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</si>
  <si>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</si>
  <si>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</si>
  <si>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</si>
  <si>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</si>
  <si>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</si>
  <si>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</si>
  <si>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</si>
  <si>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</si>
  <si>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</si>
  <si>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</si>
  <si>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</si>
  <si>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</si>
  <si>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</si>
  <si>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</si>
  <si>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</si>
  <si>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</si>
  <si>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</si>
  <si>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</si>
  <si>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</si>
  <si>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</si>
  <si>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</si>
  <si>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</si>
  <si>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</si>
  <si>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</si>
  <si>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</si>
  <si>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</si>
  <si>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</si>
  <si>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</si>
  <si>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</si>
  <si>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</si>
  <si>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</si>
  <si>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</si>
  <si>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</si>
  <si>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</si>
  <si>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</si>
  <si>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</si>
  <si>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</si>
  <si>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</si>
  <si>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</si>
  <si>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</si>
  <si>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</si>
  <si>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</si>
  <si>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</si>
  <si>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</si>
  <si>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</si>
  <si>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</si>
  <si>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</si>
  <si>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</si>
  <si>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</si>
  <si>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</si>
  <si>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</si>
  <si>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</si>
  <si>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</si>
  <si>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</si>
  <si>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</si>
  <si>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</si>
  <si>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</si>
  <si>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</si>
  <si>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</si>
  <si>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</si>
  <si>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</si>
  <si>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</si>
  <si>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</si>
  <si>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</si>
  <si>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</si>
  <si>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</si>
  <si>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</si>
  <si>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</si>
  <si>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</si>
  <si>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</si>
  <si>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</si>
  <si>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</si>
  <si>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</si>
  <si>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</si>
  <si>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</si>
  <si>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</si>
  <si>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</si>
  <si>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</si>
  <si>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군산중앙여자고등학교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</si>
  <si>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</si>
  <si>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</si>
  <si>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</si>
  <si>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</si>
  <si>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</si>
  <si>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</si>
  <si>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</si>
  <si>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</si>
  <si>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</si>
  <si>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</si>
  <si>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</si>
  <si>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</si>
  <si>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</si>
  <si>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</si>
  <si>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</si>
  <si>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</si>
  <si>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</si>
  <si>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</si>
  <si>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</si>
  <si>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</si>
  <si>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</si>
  <si>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</si>
  <si>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</si>
  <si>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</si>
  <si>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</si>
  <si>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</si>
  <si>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</si>
  <si>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</si>
  <si>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</si>
  <si>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</si>
  <si>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</si>
  <si>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</si>
  <si>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</si>
  <si>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</si>
  <si>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</si>
  <si>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선택9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</si>
  <si>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</si>
  <si>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</si>
  <si>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</si>
  <si>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</si>
  <si>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</si>
  <si>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</si>
  <si>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</si>
  <si>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</si>
  <si>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</si>
  <si>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</si>
  <si>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</si>
  <si>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선택10</t>
  </si>
  <si>
    <t>중국어Ⅰ</t>
  </si>
  <si>
    <t>정보</t>
  </si>
  <si>
    <t>화법과 작문</t>
  </si>
  <si>
    <t>선택4</t>
  </si>
  <si>
    <t>실용 국어</t>
  </si>
  <si>
    <t>미적분</t>
  </si>
  <si>
    <t>선택5</t>
  </si>
  <si>
    <t>확률과 통계</t>
  </si>
  <si>
    <t>기하</t>
  </si>
  <si>
    <t>영어 독해와 작문</t>
  </si>
  <si>
    <t>선택6</t>
  </si>
  <si>
    <t>영어권 문화</t>
  </si>
  <si>
    <t>언어와 매체</t>
  </si>
  <si>
    <t>선택7</t>
  </si>
  <si>
    <t>심화 국어</t>
  </si>
  <si>
    <t>경제 수학</t>
  </si>
  <si>
    <t>수학과제 탐구</t>
  </si>
  <si>
    <t>진로 영어</t>
  </si>
  <si>
    <t>영미 문학 읽기</t>
  </si>
  <si>
    <t>음악 감상과 비평</t>
  </si>
  <si>
    <t>선택8</t>
  </si>
  <si>
    <t>미술 감상과 비평</t>
  </si>
  <si>
    <t>세계사</t>
  </si>
  <si>
    <t>선택11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</si>
  <si>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</si>
  <si>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</si>
  <si>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</si>
  <si>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</si>
  <si>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</si>
  <si>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</si>
  <si>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</si>
  <si>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한문Ⅱ</t>
  </si>
  <si>
    <t>선택12</t>
  </si>
  <si>
    <t>일본어Ⅱ</t>
  </si>
  <si>
    <t>중국어Ⅱ</t>
  </si>
  <si>
    <t>사회문제 탐구</t>
  </si>
  <si>
    <t>선택13</t>
  </si>
  <si>
    <t>고전과 윤리</t>
  </si>
  <si>
    <t>생활과 과학</t>
  </si>
  <si>
    <t>2022학년도 입학생 교육과정 편성표</t>
  </si>
  <si>
    <t>선택3</t>
  </si>
  <si>
    <t>교육학</t>
  </si>
  <si>
    <t>순증</t>
  </si>
  <si>
    <t>전문교과Ⅰ</t>
  </si>
  <si>
    <t>고급 지구과학</t>
  </si>
  <si>
    <t>과학과제 연구</t>
  </si>
  <si>
    <t>화학 실험</t>
  </si>
  <si>
    <t>408(24)</t>
  </si>
  <si>
    <t>063-465-1602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</si>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</sst>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200</v>
      </c>
      <c r="B24" t="s" s="58">
        <v>211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216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216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210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200</v>
      </c>
      <c r="B35" t="s" s="58">
        <v>224</v>
      </c>
      <c r="C35" t="s" s="59">
        <v>227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208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201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210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216</v>
      </c>
    </row>
    <row r="40" ht="16.5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235</v>
      </c>
      <c r="D42" t="s" s="60">
        <v>210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216</v>
      </c>
    </row>
    <row r="43" ht="16.5" customHeight="true">
      <c r="A43" t="s" s="57">
        <v>179</v>
      </c>
      <c r="B43" t="s" s="58">
        <v>186</v>
      </c>
      <c r="C43" t="s" s="59">
        <v>236</v>
      </c>
      <c r="D43" t="s" s="60">
        <v>196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238</v>
      </c>
      <c r="D44" t="s" s="60">
        <v>210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216</v>
      </c>
    </row>
    <row r="45" ht="16.5" customHeight="true">
      <c r="A45" t="s" s="57">
        <v>179</v>
      </c>
      <c r="B45" t="s" s="58">
        <v>180</v>
      </c>
      <c r="C45" t="s" s="59">
        <v>239</v>
      </c>
      <c r="D45" t="s" s="60">
        <v>196</v>
      </c>
      <c r="E45" t="s" s="61">
        <v>240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241</v>
      </c>
      <c r="D46" t="s" s="60">
        <v>210</v>
      </c>
      <c r="E46" t="s" s="61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216</v>
      </c>
    </row>
    <row r="47" ht="16.5" customHeight="true">
      <c r="A47" t="s" s="57">
        <v>179</v>
      </c>
      <c r="B47" t="s" s="58">
        <v>185</v>
      </c>
      <c r="C47" t="s" s="59">
        <v>242</v>
      </c>
      <c r="D47" t="s" s="60">
        <v>210</v>
      </c>
      <c r="E47" t="s" s="61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243</v>
      </c>
      <c r="D48" t="s" s="60">
        <v>210</v>
      </c>
      <c r="E48" t="s" s="61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244</v>
      </c>
      <c r="D49" t="s" s="60">
        <v>210</v>
      </c>
      <c r="E49" t="s" s="61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216</v>
      </c>
    </row>
    <row r="50" ht="16.5" customHeight="true">
      <c r="A50" t="s" s="57">
        <v>179</v>
      </c>
      <c r="B50" t="s" s="58">
        <v>186</v>
      </c>
      <c r="C50" t="s" s="59">
        <v>245</v>
      </c>
      <c r="D50" t="s" s="60">
        <v>210</v>
      </c>
      <c r="E50" t="s" s="61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194</v>
      </c>
      <c r="B51" t="s" s="58">
        <v>197</v>
      </c>
      <c r="C51" t="s" s="59">
        <v>246</v>
      </c>
      <c r="D51" t="s" s="60">
        <v>210</v>
      </c>
      <c r="E51" t="s" s="61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248</v>
      </c>
      <c r="D52" t="s" s="60">
        <v>210</v>
      </c>
      <c r="E52" t="s" s="61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1">
        <v>250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216</v>
      </c>
    </row>
    <row r="54" ht="16.5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1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216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1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253</v>
      </c>
      <c r="D56" t="s" s="60">
        <v>210</v>
      </c>
      <c r="E56" t="s" s="61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254</v>
      </c>
      <c r="D57" t="s" s="60">
        <v>210</v>
      </c>
      <c r="E57" t="s" s="61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216</v>
      </c>
    </row>
    <row r="58" ht="16.5" customHeight="true">
      <c r="A58" t="s" s="57">
        <v>188</v>
      </c>
      <c r="B58" t="s" s="58">
        <v>191</v>
      </c>
      <c r="C58" t="s" s="59">
        <v>255</v>
      </c>
      <c r="D58" t="s" s="60">
        <v>210</v>
      </c>
      <c r="E58" t="s" s="61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256</v>
      </c>
      <c r="D59" t="s" s="60">
        <v>210</v>
      </c>
      <c r="E59" t="s" s="61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1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200</v>
      </c>
      <c r="B61" t="s" s="58">
        <v>211</v>
      </c>
      <c r="C61" t="s" s="59">
        <v>258</v>
      </c>
      <c r="D61" t="s" s="60">
        <v>210</v>
      </c>
      <c r="E61" t="s" s="61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216</v>
      </c>
    </row>
    <row r="62" ht="16.5" customHeight="true">
      <c r="A62" t="s" s="57">
        <v>200</v>
      </c>
      <c r="B62" t="s" s="58">
        <v>224</v>
      </c>
      <c r="C62" t="s" s="59">
        <v>260</v>
      </c>
      <c r="D62" t="s" s="60">
        <v>210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200</v>
      </c>
      <c r="B63" t="s" s="58">
        <v>224</v>
      </c>
      <c r="C63" t="s" s="59">
        <v>261</v>
      </c>
      <c r="D63" t="s" s="60">
        <v>210</v>
      </c>
      <c r="E63" t="s" s="61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262</v>
      </c>
      <c r="D64" t="s" s="60">
        <v>210</v>
      </c>
      <c r="E64" t="s" s="61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264</v>
      </c>
      <c r="D65" t="s" s="60">
        <v>210</v>
      </c>
      <c r="E65" t="s" s="61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216</v>
      </c>
    </row>
    <row r="66" ht="16.5" customHeight="true">
      <c r="A66" t="s" s="57">
        <v>188</v>
      </c>
      <c r="B66" t="s" s="58">
        <v>191</v>
      </c>
      <c r="C66" t="s" s="59">
        <v>223</v>
      </c>
      <c r="D66" t="s" s="60">
        <v>210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265</v>
      </c>
      <c r="D67" t="s" s="60">
        <v>210</v>
      </c>
      <c r="E67" t="s" s="61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200</v>
      </c>
      <c r="B24" s="19"/>
      <c r="C24" t="s" s="56">
        <v>228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196</v>
      </c>
      <c r="E26" t="s" s="19">
        <v>267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239</v>
      </c>
      <c r="D27" t="s" s="20">
        <v>196</v>
      </c>
      <c r="E27" t="s" s="19">
        <v>267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196</v>
      </c>
      <c r="E28" t="s" s="19">
        <v>230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230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210</v>
      </c>
      <c r="E30" t="s" s="19">
        <v>230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196</v>
      </c>
      <c r="E31" t="s" s="19">
        <v>233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210</v>
      </c>
      <c r="E32" t="s" s="19">
        <v>233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210</v>
      </c>
      <c r="E33" t="s" s="19">
        <v>237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210</v>
      </c>
      <c r="E34" t="s" s="19">
        <v>237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210</v>
      </c>
      <c r="E35" t="s" s="19">
        <v>237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210</v>
      </c>
      <c r="E36" t="s" s="19">
        <v>237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210</v>
      </c>
      <c r="E37" t="s" s="19">
        <v>237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210</v>
      </c>
      <c r="E38" t="s" s="19">
        <v>237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194</v>
      </c>
      <c r="B39" s="19"/>
      <c r="C39" t="s" s="56">
        <v>246</v>
      </c>
      <c r="D39" t="s" s="20">
        <v>210</v>
      </c>
      <c r="E39" t="s" s="19">
        <v>240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248</v>
      </c>
      <c r="D40" t="s" s="20">
        <v>210</v>
      </c>
      <c r="E40" t="s" s="19">
        <v>240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213</v>
      </c>
      <c r="D41" t="s" s="20">
        <v>196</v>
      </c>
      <c r="E41" t="s" s="19">
        <v>247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247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247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247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247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247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247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247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223</v>
      </c>
      <c r="D49" t="s" s="20">
        <v>210</v>
      </c>
      <c r="E49" t="s" s="19">
        <v>247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200</v>
      </c>
      <c r="B50" s="19"/>
      <c r="C50" t="s" s="56">
        <v>225</v>
      </c>
      <c r="D50" t="s" s="20">
        <v>196</v>
      </c>
      <c r="E50" t="s" s="19">
        <v>214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227</v>
      </c>
      <c r="D51" t="s" s="20">
        <v>196</v>
      </c>
      <c r="E51" t="s" s="19">
        <v>214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226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196</v>
      </c>
      <c r="E53" t="s" s="19">
        <v>226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196</v>
      </c>
      <c r="E54" t="s" s="19">
        <v>226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210</v>
      </c>
      <c r="E55" t="s" s="19">
        <v>226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210</v>
      </c>
      <c r="E56" t="s" s="19">
        <v>226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210</v>
      </c>
      <c r="E57" t="s" s="19">
        <v>226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210</v>
      </c>
      <c r="E58" t="s" s="19">
        <v>226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210</v>
      </c>
      <c r="E59" t="s" s="19">
        <v>226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258</v>
      </c>
      <c r="D60" t="s" s="20">
        <v>210</v>
      </c>
      <c r="E60" t="s" s="19">
        <v>250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260</v>
      </c>
      <c r="D61" t="s" s="20">
        <v>210</v>
      </c>
      <c r="E61" t="s" s="19">
        <v>250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261</v>
      </c>
      <c r="D62" t="s" s="20">
        <v>210</v>
      </c>
      <c r="E62" t="s" s="19">
        <v>250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262</v>
      </c>
      <c r="D63" t="s" s="20">
        <v>210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210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210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268</v>
      </c>
      <c r="D66" t="s" s="20">
        <v>196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270</v>
      </c>
      <c r="B67" s="19"/>
      <c r="C67" t="s" s="56">
        <v>271</v>
      </c>
      <c r="D67" t="s" s="20">
        <v>210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270</v>
      </c>
      <c r="B68" s="19"/>
      <c r="C68" t="s" s="56">
        <v>272</v>
      </c>
      <c r="D68" t="s" s="20">
        <v>210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270</v>
      </c>
      <c r="B69" s="19"/>
      <c r="C69" t="s" s="56">
        <v>273</v>
      </c>
      <c r="D69" t="s" s="20">
        <v>210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4.0</v>
      </c>
      <c r="K73" t="n" s="36">
        <v>4.0</v>
      </c>
      <c r="L73" t="n" s="32">
        <v>0.0</v>
      </c>
      <c r="M73" t="n" s="36">
        <v>0.0</v>
      </c>
      <c r="N73" t="n" s="37">
        <v>8.0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274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274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11.0</v>
      </c>
      <c r="I75" t="n" s="68">
        <v>11.0</v>
      </c>
      <c r="J75" t="n" s="68">
        <v>7.0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4.0</v>
      </c>
      <c r="K76" t="n" s="69">
        <v>4.0</v>
      </c>
      <c r="L76" t="n" s="69">
        <v>8.0</v>
      </c>
      <c r="M76" t="n" s="72">
        <v>8.0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11.0</v>
      </c>
      <c r="I77" t="n" s="70">
        <v>11.0</v>
      </c>
      <c r="J77" t="n" s="70">
        <v>11.0</v>
      </c>
      <c r="K77" t="n" s="70">
        <v>10.0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18.0</v>
      </c>
      <c r="H79" t="n" s="48">
        <v>16.0</v>
      </c>
      <c r="I79" t="n" s="48">
        <v>0.0</v>
      </c>
      <c r="J79" t="n" s="48">
        <v>10.0</v>
      </c>
      <c r="K79" t="n" s="48">
        <v>10.0</v>
      </c>
      <c r="L79" t="n" s="48">
        <v>8.0</v>
      </c>
      <c r="M79" t="n" s="33">
        <v>16.0</v>
      </c>
      <c r="N79" t="n" s="120">
        <v>86.0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15.0</v>
      </c>
      <c r="G80" t="n" s="48">
        <v>15.0</v>
      </c>
      <c r="H80" t="n" s="48">
        <v>15.0</v>
      </c>
      <c r="I80" t="n" s="48">
        <v>0.0</v>
      </c>
      <c r="J80" t="n" s="48">
        <v>34.0</v>
      </c>
      <c r="K80" t="n" s="48">
        <v>0.0</v>
      </c>
      <c r="L80" t="n" s="48">
        <v>2.0</v>
      </c>
      <c r="M80" t="n" s="33">
        <v>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31.0</v>
      </c>
      <c r="G81" t="n" s="50">
        <v>33.0</v>
      </c>
      <c r="H81" t="n" s="50">
        <v>31.0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24.0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1.0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275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210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200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267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267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196</v>
      </c>
      <c r="E26" t="s" s="19">
        <v>230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239</v>
      </c>
      <c r="D27" t="s" s="20">
        <v>196</v>
      </c>
      <c r="E27" t="s" s="19">
        <v>230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196</v>
      </c>
      <c r="E28" t="s" s="19">
        <v>233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233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210</v>
      </c>
      <c r="E30" t="s" s="19">
        <v>233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196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210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210</v>
      </c>
      <c r="E33" t="s" s="19">
        <v>240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210</v>
      </c>
      <c r="E34" t="s" s="19">
        <v>240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210</v>
      </c>
      <c r="E35" t="s" s="19">
        <v>240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210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210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210</v>
      </c>
      <c r="E38" t="s" s="19">
        <v>240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194</v>
      </c>
      <c r="B39" s="19"/>
      <c r="C39" t="s" s="56">
        <v>246</v>
      </c>
      <c r="D39" t="s" s="20">
        <v>210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248</v>
      </c>
      <c r="D40" t="s" s="20">
        <v>210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213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223</v>
      </c>
      <c r="D49" t="s" s="20">
        <v>210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200</v>
      </c>
      <c r="B50" s="19"/>
      <c r="C50" t="s" s="56">
        <v>225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227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196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196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210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210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210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210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210</v>
      </c>
      <c r="E59" t="s" s="19">
        <v>250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258</v>
      </c>
      <c r="D60" t="s" s="20">
        <v>210</v>
      </c>
      <c r="E60" t="s" s="19">
        <v>259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260</v>
      </c>
      <c r="D61" t="s" s="20">
        <v>210</v>
      </c>
      <c r="E61" t="s" s="19">
        <v>259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261</v>
      </c>
      <c r="D62" t="s" s="20">
        <v>210</v>
      </c>
      <c r="E62" t="s" s="19">
        <v>259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262</v>
      </c>
      <c r="D63" t="s" s="20">
        <v>210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210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210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268</v>
      </c>
      <c r="D66" t="s" s="20">
        <v>196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270</v>
      </c>
      <c r="B67" s="19"/>
      <c r="C67" t="s" s="56">
        <v>271</v>
      </c>
      <c r="D67" t="s" s="20">
        <v>210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270</v>
      </c>
      <c r="B68" s="19"/>
      <c r="C68" t="s" s="56">
        <v>272</v>
      </c>
      <c r="D68" t="s" s="20">
        <v>210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t="s" s="18">
        <v>270</v>
      </c>
      <c r="B69" s="19"/>
      <c r="C69" t="s" s="56">
        <v>273</v>
      </c>
      <c r="D69" t="s" s="20">
        <v>210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4.0</v>
      </c>
      <c r="M73" t="n" s="36">
        <v>4.0</v>
      </c>
      <c r="N73" t="n" s="37">
        <v>8.0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274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274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9.0</v>
      </c>
      <c r="J75" t="n" s="68">
        <v>6.0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4.0</v>
      </c>
      <c r="K76" t="n" s="69">
        <v>4.0</v>
      </c>
      <c r="L76" t="n" s="69">
        <v>8.0</v>
      </c>
      <c r="M76" t="n" s="72">
        <v>8.0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10.0</v>
      </c>
      <c r="K77" t="n" s="70">
        <v>10.0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18.0</v>
      </c>
      <c r="H79" t="n" s="48">
        <v>16.0</v>
      </c>
      <c r="I79" t="n" s="48">
        <v>0.0</v>
      </c>
      <c r="J79" t="n" s="48">
        <v>10.0</v>
      </c>
      <c r="K79" t="n" s="48">
        <v>10.0</v>
      </c>
      <c r="L79" t="n" s="48">
        <v>4.0</v>
      </c>
      <c r="M79" t="n" s="33">
        <v>16.0</v>
      </c>
      <c r="N79" t="n" s="120">
        <v>86.0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10.0</v>
      </c>
      <c r="G80" t="n" s="48">
        <v>15.0</v>
      </c>
      <c r="H80" t="n" s="48">
        <v>10.0</v>
      </c>
      <c r="I80" t="n" s="48">
        <v>0.0</v>
      </c>
      <c r="J80" t="n" s="48">
        <v>34.0</v>
      </c>
      <c r="K80" t="n" s="48">
        <v>0.0</v>
      </c>
      <c r="L80" t="n" s="48">
        <v>6.0</v>
      </c>
      <c r="M80" t="n" s="33">
        <v>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26.0</v>
      </c>
      <c r="G81" t="n" s="50">
        <v>33.0</v>
      </c>
      <c r="H81" t="n" s="50">
        <v>26.0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24.0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1.0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275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210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200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267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267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196</v>
      </c>
      <c r="E26" t="s" s="19">
        <v>230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210</v>
      </c>
      <c r="E27" t="s" s="19">
        <v>230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196</v>
      </c>
      <c r="E28" t="s" s="19">
        <v>233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233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210</v>
      </c>
      <c r="E30" t="s" s="19">
        <v>233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196</v>
      </c>
      <c r="E31" t="s" s="19">
        <v>237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210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196</v>
      </c>
      <c r="E33" t="s" s="19">
        <v>240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210</v>
      </c>
      <c r="E34" t="s" s="19">
        <v>240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210</v>
      </c>
      <c r="E35" t="s" s="19">
        <v>240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210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210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210</v>
      </c>
      <c r="E38" t="s" s="19">
        <v>240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194</v>
      </c>
      <c r="B39" s="19"/>
      <c r="C39" t="s" s="56">
        <v>246</v>
      </c>
      <c r="D39" t="s" s="20">
        <v>210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248</v>
      </c>
      <c r="D40" t="s" s="20">
        <v>210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213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200</v>
      </c>
      <c r="B49" s="19"/>
      <c r="C49" t="s" s="56">
        <v>225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227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196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196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196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210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210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210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210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210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258</v>
      </c>
      <c r="D59" t="s" s="20">
        <v>210</v>
      </c>
      <c r="E59" t="s" s="19">
        <v>259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260</v>
      </c>
      <c r="D60" t="s" s="20">
        <v>210</v>
      </c>
      <c r="E60" t="s" s="19">
        <v>259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261</v>
      </c>
      <c r="D61" t="s" s="20">
        <v>210</v>
      </c>
      <c r="E61" t="s" s="19">
        <v>259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210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264</v>
      </c>
      <c r="D63" t="s" s="20">
        <v>210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223</v>
      </c>
      <c r="D64" t="s" s="20">
        <v>210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210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274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274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2.0</v>
      </c>
      <c r="M71" t="n" s="71">
        <v>2.0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10.0</v>
      </c>
      <c r="L75" t="n" s="48">
        <v>4.0</v>
      </c>
      <c r="M75" t="n" s="33">
        <v>16.0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10.0</v>
      </c>
      <c r="G76" t="n" s="48">
        <v>15.0</v>
      </c>
      <c r="H76" t="n" s="48">
        <v>10.0</v>
      </c>
      <c r="I76" t="n" s="48">
        <v>0.0</v>
      </c>
      <c r="J76" t="n" s="48">
        <v>34.0</v>
      </c>
      <c r="K76" t="n" s="48">
        <v>0.0</v>
      </c>
      <c r="L76" t="n" s="48">
        <v>6.0</v>
      </c>
      <c r="M76" t="n" s="33">
        <v>8.0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26.0</v>
      </c>
      <c r="G77" t="n" s="50">
        <v>33.0</v>
      </c>
      <c r="H77" t="n" s="50">
        <v>26.0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24.0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275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