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<sst xmlns="http://schemas.openxmlformats.org/spreadsheetml/2006/main" count="3501" uniqueCount="283">
  <si>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</si>
  <si>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</si>
  <si>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</si>
  <si>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</si>
  <si>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</si>
  <si>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</si>
  <si>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</si>
  <si>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</si>
  <si>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</si>
  <si>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</si>
  <si>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</si>
  <si>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</si>
  <si>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</si>
  <si>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</si>
  <si>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</si>
  <si>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</si>
  <si>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</si>
  <si>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</si>
  <si>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</si>
  <si>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</si>
  <si>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</si>
  <si>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</si>
  <si>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</si>
  <si>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</si>
  <si>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</si>
  <si>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</si>
  <si>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</si>
  <si>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</si>
  <si>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</si>
  <si>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</si>
  <si>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</si>
  <si>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</si>
  <si>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</si>
  <si>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</si>
  <si>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</si>
  <si>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</si>
  <si>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</si>
  <si>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</si>
  <si>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</si>
  <si>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</si>
  <si>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</si>
  <si>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</si>
  <si>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</si>
  <si>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</si>
  <si>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</si>
  <si>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</si>
  <si>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</si>
  <si>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</si>
  <si>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</si>
  <si>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</si>
  <si>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</si>
  <si>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</si>
  <si>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</si>
  <si>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</si>
  <si>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</si>
  <si>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</si>
  <si>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</si>
  <si>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</si>
  <si>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</si>
  <si>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</si>
  <si>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</si>
  <si>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</si>
  <si>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</si>
  <si>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</si>
  <si>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</si>
  <si>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</si>
  <si>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</si>
  <si>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</si>
  <si>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</si>
  <si>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</si>
  <si>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</si>
  <si>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</si>
  <si>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</si>
  <si>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</si>
  <si>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</si>
  <si>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</si>
  <si>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</si>
  <si>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</si>
  <si>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</si>
  <si>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</si>
  <si>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</si>
  <si>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</si>
  <si>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</si>
  <si>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</si>
  <si>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</si>
  <si>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</si>
  <si>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</si>
  <si>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</si>
  <si>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</si>
  <si>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</si>
  <si>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</si>
  <si>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</si>
  <si>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</si>
  <si>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</si>
  <si>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</si>
  <si>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</si>
  <si>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</si>
  <si>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</si>
  <si>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</si>
  <si>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</si>
  <si>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</si>
  <si>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</si>
  <si>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</si>
  <si>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</si>
  <si>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</si>
  <si>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</si>
  <si>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</si>
  <si>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</si>
  <si>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</si>
  <si>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</si>
  <si>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</si>
  <si>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</si>
  <si>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</si>
  <si>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</si>
  <si>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</si>
  <si>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</si>
  <si>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</si>
  <si>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</si>
  <si>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</si>
  <si>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</si>
  <si>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</si>
  <si>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</si>
  <si>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</si>
  <si>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</si>
  <si>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</si>
  <si>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</si>
  <si>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</si>
  <si>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</si>
  <si>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</si>
  <si>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</si>
  <si>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</si>
  <si>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</si>
  <si>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</si>
  <si>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</si>
  <si>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</si>
  <si>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</si>
  <si>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</si>
  <si>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</si>
  <si>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</si>
  <si>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</si>
  <si>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</si>
  <si>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</si>
  <si>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</si>
  <si>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</si>
  <si>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</si>
  <si>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</si>
  <si>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</si>
  <si>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</si>
  <si>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</si>
  <si>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</si>
  <si>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</si>
  <si>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</si>
  <si>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</si>
  <si>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</si>
  <si>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</si>
  <si>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</si>
  <si>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</si>
  <si>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</si>
  <si>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</si>
  <si>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</si>
  <si>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</si>
  <si>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</si>
  <si>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</si>
  <si>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</si>
  <si>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</si>
  <si>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</si>
  <si>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</si>
  <si>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</si>
  <si>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</si>
  <si>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</si>
  <si>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</si>
  <si>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</si>
  <si>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</si>
  <si>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</si>
  <si>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</si>
  <si>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</si>
  <si>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</si>
  <si>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</si>
  <si>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</si>
  <si>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</si>
  <si>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</si>
  <si>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</si>
  <si>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</si>
  <si>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</si>
  <si>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</si>
  <si>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</si>
  <si>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</si>
  <si>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</si>
  <si>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</si>
  <si>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</si>
  <si>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</si>
  <si>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</si>
  <si>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</si>
  <si>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</si>
  <si>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</si>
  <si>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</si>
  <si>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</si>
  <si>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</si>
  <si>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</si>
  <si>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</si>
  <si>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</si>
  <si>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</si>
  <si>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</si>
  <si>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</si>
  <si>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보건</t>
  </si>
  <si>
    <t>전문교과Ⅰ</t>
  </si>
  <si>
    <t>심화 영어 작문Ⅰ</t>
  </si>
  <si>
    <t>진로 선택</t>
  </si>
  <si>
    <t>순증</t>
  </si>
  <si>
    <t>공동2학기</t>
  </si>
  <si>
    <t>공동1학기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</si>
  <si>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</si>
  <si>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</si>
  <si>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</si>
  <si>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</si>
  <si>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</si>
  <si>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</si>
  <si>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</si>
  <si>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</si>
  <si>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기하</t>
  </si>
  <si>
    <t>선택1</t>
  </si>
  <si>
    <t>경제 수학</t>
  </si>
  <si>
    <t>한국지리</t>
  </si>
  <si>
    <t>선택2</t>
  </si>
  <si>
    <t>정치와 법</t>
  </si>
  <si>
    <t>사회·문화</t>
  </si>
  <si>
    <t>물리학Ⅰ</t>
  </si>
  <si>
    <t>화학Ⅰ</t>
  </si>
  <si>
    <t>생명과학Ⅰ</t>
  </si>
  <si>
    <t>선택3</t>
  </si>
  <si>
    <t>제2외국어</t>
  </si>
  <si>
    <t>일본어Ⅰ</t>
  </si>
  <si>
    <t>선택4</t>
  </si>
  <si>
    <t>중국어Ⅰ</t>
  </si>
  <si>
    <t>심화 수학Ⅰ</t>
  </si>
  <si>
    <t>심화 수학Ⅱ</t>
  </si>
  <si>
    <t>심화 영어 독해Ⅰ</t>
  </si>
  <si>
    <t>심화 영어 독해Ⅱ</t>
  </si>
  <si>
    <t>스포츠 경기 체력</t>
  </si>
  <si>
    <t>체육 전공 실기 기초</t>
  </si>
  <si>
    <t>국제 정치</t>
  </si>
  <si>
    <t>사회과제 연구</t>
  </si>
  <si>
    <t>물리학 실험</t>
  </si>
  <si>
    <t>생명과학 실험</t>
  </si>
  <si>
    <t>화학 실험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</si>
  <si>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</si>
  <si>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</si>
  <si>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</si>
  <si>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</si>
  <si>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</si>
  <si>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</si>
  <si>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선택5</t>
  </si>
  <si>
    <t>수학과제 탐구</t>
  </si>
  <si>
    <t>실용 수학</t>
  </si>
  <si>
    <t>선택6</t>
  </si>
  <si>
    <t>세계지리</t>
  </si>
  <si>
    <t>선택7</t>
  </si>
  <si>
    <t>세계사</t>
  </si>
  <si>
    <t>경제</t>
  </si>
  <si>
    <t>생활과 윤리</t>
  </si>
  <si>
    <t>물리학Ⅱ</t>
  </si>
  <si>
    <t>화학Ⅱ</t>
  </si>
  <si>
    <t>생명과학Ⅱ</t>
  </si>
  <si>
    <t>생활과 과학</t>
  </si>
  <si>
    <t>여행지리</t>
  </si>
  <si>
    <t>선택8</t>
  </si>
  <si>
    <t>사회문제 탐구</t>
  </si>
  <si>
    <t>고전과 윤리</t>
  </si>
  <si>
    <t>융합과학</t>
  </si>
  <si>
    <t>일본어Ⅱ</t>
  </si>
  <si>
    <t>선택9</t>
  </si>
  <si>
    <t>중국어Ⅱ</t>
  </si>
  <si>
    <t>2022학년도 입학생 교육과정 편성표</t>
  </si>
  <si>
    <t>인공지능 수학</t>
  </si>
  <si>
    <t>지구과학Ⅰ</t>
  </si>
  <si>
    <t>동아시아사</t>
  </si>
  <si>
    <t>스포츠 경기 실습</t>
  </si>
  <si>
    <t>지구과학 실험</t>
  </si>
  <si>
    <t>408(24)</t>
  </si>
  <si>
    <t>2021학년도 입학생 교육과정 편성표</t>
  </si>
  <si>
    <t>정보</t>
  </si>
  <si>
    <t>2020학년도 입학생 교육과정 편성표</t>
  </si>
  <si>
    <t>융합과학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</si>
</sst>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205</v>
      </c>
      <c r="B17" t="s" s="58">
        <v>186</v>
      </c>
      <c r="C17" t="s" s="59">
        <v>206</v>
      </c>
      <c r="D17" t="s" s="60">
        <v>207</v>
      </c>
      <c r="E17" t="s" s="61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205</v>
      </c>
      <c r="B18" t="s" s="58">
        <v>186</v>
      </c>
      <c r="C18" t="s" s="59">
        <v>206</v>
      </c>
      <c r="D18" t="s" s="60">
        <v>207</v>
      </c>
      <c r="E18" t="s" s="61">
        <v>208</v>
      </c>
      <c r="F18" t="s" s="61">
        <v>210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217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219</v>
      </c>
      <c r="D29" t="s" s="60">
        <v>207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221</v>
      </c>
      <c r="D30" t="s" s="60">
        <v>207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223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1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222</v>
      </c>
      <c r="D37" t="s" s="60">
        <v>196</v>
      </c>
      <c r="E37" t="s" s="61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224</v>
      </c>
      <c r="D38" t="s" s="60">
        <v>196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225</v>
      </c>
      <c r="D39" t="s" s="60">
        <v>196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226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227</v>
      </c>
      <c r="D41" t="s" s="60">
        <v>196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228</v>
      </c>
      <c r="D42" t="s" s="60">
        <v>196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230</v>
      </c>
      <c r="C43" t="s" s="59">
        <v>231</v>
      </c>
      <c r="D43" t="s" s="60">
        <v>196</v>
      </c>
      <c r="E43" t="s" s="61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230</v>
      </c>
      <c r="C44" t="s" s="59">
        <v>233</v>
      </c>
      <c r="D44" t="s" s="60">
        <v>196</v>
      </c>
      <c r="E44" t="s" s="61">
        <v>232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205</v>
      </c>
      <c r="B45" t="s" s="58">
        <v>185</v>
      </c>
      <c r="C45" t="s" s="59">
        <v>234</v>
      </c>
      <c r="D45" t="s" s="60">
        <v>207</v>
      </c>
      <c r="E45" t="s" s="61">
        <v>208</v>
      </c>
      <c r="F45" t="s" s="61">
        <v>210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205</v>
      </c>
      <c r="B46" t="s" s="58">
        <v>185</v>
      </c>
      <c r="C46" t="s" s="59">
        <v>235</v>
      </c>
      <c r="D46" t="s" s="60">
        <v>207</v>
      </c>
      <c r="E46" t="s" s="61">
        <v>208</v>
      </c>
      <c r="F46" t="s" s="61">
        <v>209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205</v>
      </c>
      <c r="B47" t="s" s="58">
        <v>186</v>
      </c>
      <c r="C47" t="s" s="59">
        <v>236</v>
      </c>
      <c r="D47" t="s" s="60">
        <v>207</v>
      </c>
      <c r="E47" t="s" s="61">
        <v>208</v>
      </c>
      <c r="F47" t="s" s="61">
        <v>210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205</v>
      </c>
      <c r="B48" t="s" s="58">
        <v>186</v>
      </c>
      <c r="C48" t="s" s="59">
        <v>237</v>
      </c>
      <c r="D48" t="s" s="60">
        <v>207</v>
      </c>
      <c r="E48" t="s" s="61">
        <v>208</v>
      </c>
      <c r="F48" t="s" s="61">
        <v>209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205</v>
      </c>
      <c r="B49" t="s" s="58">
        <v>186</v>
      </c>
      <c r="C49" t="s" s="59">
        <v>206</v>
      </c>
      <c r="D49" t="s" s="60">
        <v>207</v>
      </c>
      <c r="E49" t="s" s="61">
        <v>208</v>
      </c>
      <c r="F49" t="s" s="61">
        <v>209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205</v>
      </c>
      <c r="B50" t="s" s="58">
        <v>195</v>
      </c>
      <c r="C50" t="s" s="59">
        <v>238</v>
      </c>
      <c r="D50" t="s" s="60">
        <v>207</v>
      </c>
      <c r="E50" t="s" s="61">
        <v>208</v>
      </c>
      <c r="F50" t="s" s="61">
        <v>209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3.0</v>
      </c>
      <c r="M50" s="65"/>
      <c r="N50" s="66"/>
      <c r="O50" t="n" s="67">
        <v>3.0</v>
      </c>
      <c r="P50" t="s" s="67">
        <v>184</v>
      </c>
    </row>
    <row r="51" ht="16.5" customHeight="true">
      <c r="A51" t="s" s="57">
        <v>205</v>
      </c>
      <c r="B51" t="s" s="58">
        <v>195</v>
      </c>
      <c r="C51" t="s" s="59">
        <v>239</v>
      </c>
      <c r="D51" t="s" s="60">
        <v>207</v>
      </c>
      <c r="E51" t="s" s="61">
        <v>208</v>
      </c>
      <c r="F51" t="s" s="61">
        <v>210</v>
      </c>
      <c r="G51" t="n" s="61">
        <v>1.0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205</v>
      </c>
      <c r="B52" t="s" s="58">
        <v>189</v>
      </c>
      <c r="C52" t="s" s="59">
        <v>240</v>
      </c>
      <c r="D52" t="s" s="60">
        <v>207</v>
      </c>
      <c r="E52" t="s" s="61">
        <v>208</v>
      </c>
      <c r="F52" t="s" s="61">
        <v>210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s" s="67">
        <v>184</v>
      </c>
    </row>
    <row r="53" ht="16.5" customHeight="true">
      <c r="A53" t="s" s="57">
        <v>205</v>
      </c>
      <c r="B53" t="s" s="58">
        <v>189</v>
      </c>
      <c r="C53" t="s" s="59">
        <v>241</v>
      </c>
      <c r="D53" t="s" s="60">
        <v>207</v>
      </c>
      <c r="E53" t="s" s="61">
        <v>208</v>
      </c>
      <c r="F53" t="s" s="61">
        <v>209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s" s="67">
        <v>184</v>
      </c>
    </row>
    <row r="54" ht="16.5" customHeight="true">
      <c r="A54" t="s" s="57">
        <v>205</v>
      </c>
      <c r="B54" t="s" s="58">
        <v>191</v>
      </c>
      <c r="C54" t="s" s="59">
        <v>242</v>
      </c>
      <c r="D54" t="s" s="60">
        <v>207</v>
      </c>
      <c r="E54" t="s" s="61">
        <v>208</v>
      </c>
      <c r="F54" t="s" s="61">
        <v>210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s" s="67">
        <v>184</v>
      </c>
    </row>
    <row r="55" ht="16.5" customHeight="true">
      <c r="A55" t="s" s="57">
        <v>205</v>
      </c>
      <c r="B55" t="s" s="58">
        <v>191</v>
      </c>
      <c r="C55" t="s" s="59">
        <v>243</v>
      </c>
      <c r="D55" t="s" s="60">
        <v>207</v>
      </c>
      <c r="E55" t="s" s="61">
        <v>208</v>
      </c>
      <c r="F55" t="s" s="61">
        <v>210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0.0</v>
      </c>
      <c r="M55" s="65"/>
      <c r="N55" s="66"/>
      <c r="O55" t="n" s="67">
        <v>3.0</v>
      </c>
      <c r="P55" t="s" s="67">
        <v>184</v>
      </c>
    </row>
    <row r="56" ht="16.5" customHeight="true">
      <c r="A56" t="s" s="57">
        <v>205</v>
      </c>
      <c r="B56" t="s" s="58">
        <v>191</v>
      </c>
      <c r="C56" t="s" s="59">
        <v>243</v>
      </c>
      <c r="D56" t="s" s="60">
        <v>207</v>
      </c>
      <c r="E56" t="s" s="61">
        <v>208</v>
      </c>
      <c r="F56" t="s" s="61">
        <v>209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s" s="67">
        <v>184</v>
      </c>
    </row>
    <row r="57" ht="16.5" customHeight="true">
      <c r="A57" t="s" s="57">
        <v>205</v>
      </c>
      <c r="B57" t="s" s="58">
        <v>191</v>
      </c>
      <c r="C57" t="s" s="59">
        <v>244</v>
      </c>
      <c r="D57" t="s" s="60">
        <v>207</v>
      </c>
      <c r="E57" t="s" s="61">
        <v>208</v>
      </c>
      <c r="F57" t="s" s="61">
        <v>209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245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246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247</v>
      </c>
      <c r="D60" t="s" s="60">
        <v>196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194</v>
      </c>
      <c r="B61" t="s" s="58">
        <v>195</v>
      </c>
      <c r="C61" t="s" s="59">
        <v>218</v>
      </c>
      <c r="D61" t="s" s="60">
        <v>196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200</v>
      </c>
      <c r="B62" t="s" s="58">
        <v>203</v>
      </c>
      <c r="C62" t="s" s="59">
        <v>248</v>
      </c>
      <c r="D62" t="s" s="60">
        <v>196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205</v>
      </c>
      <c r="B63" t="s" s="58">
        <v>186</v>
      </c>
      <c r="C63" t="s" s="59">
        <v>249</v>
      </c>
      <c r="D63" t="s" s="60">
        <v>207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250</v>
      </c>
      <c r="D64" t="s" s="60">
        <v>196</v>
      </c>
      <c r="E64" t="s" s="61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252</v>
      </c>
      <c r="D65" t="s" s="60">
        <v>207</v>
      </c>
      <c r="E65" t="s" s="61">
        <v>251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253</v>
      </c>
      <c r="D66" t="s" s="60">
        <v>207</v>
      </c>
      <c r="E66" t="s" s="61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185</v>
      </c>
      <c r="C67" t="s" s="59">
        <v>252</v>
      </c>
      <c r="D67" t="s" s="60">
        <v>207</v>
      </c>
      <c r="E67" t="s" s="61">
        <v>254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255</v>
      </c>
      <c r="D68" t="s" s="60">
        <v>196</v>
      </c>
      <c r="E68" t="s" s="61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257</v>
      </c>
      <c r="D69" t="s" s="60">
        <v>196</v>
      </c>
      <c r="E69" t="s" s="61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258</v>
      </c>
      <c r="D70" t="s" s="60">
        <v>196</v>
      </c>
      <c r="E70" t="s" s="61">
        <v>256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259</v>
      </c>
      <c r="D71" t="s" s="60">
        <v>196</v>
      </c>
      <c r="E71" t="s" s="61">
        <v>256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260</v>
      </c>
      <c r="D72" t="s" s="60">
        <v>207</v>
      </c>
      <c r="E72" t="s" s="61">
        <v>256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261</v>
      </c>
      <c r="D73" t="s" s="60">
        <v>207</v>
      </c>
      <c r="E73" t="s" s="61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262</v>
      </c>
      <c r="D74" t="s" s="60">
        <v>207</v>
      </c>
      <c r="E74" t="s" s="61">
        <v>256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263</v>
      </c>
      <c r="D75" t="s" s="60">
        <v>207</v>
      </c>
      <c r="E75" t="s" s="61">
        <v>256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264</v>
      </c>
      <c r="D76" t="s" s="60">
        <v>207</v>
      </c>
      <c r="E76" t="s" s="61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266</v>
      </c>
      <c r="D77" t="s" s="60">
        <v>207</v>
      </c>
      <c r="E77" t="s" s="61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267</v>
      </c>
      <c r="D78" t="s" s="60">
        <v>207</v>
      </c>
      <c r="E78" t="s" s="61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263</v>
      </c>
      <c r="D79" t="s" s="60">
        <v>207</v>
      </c>
      <c r="E79" t="s" s="61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268</v>
      </c>
      <c r="D80" t="s" s="60">
        <v>207</v>
      </c>
      <c r="E80" t="s" s="61">
        <v>265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6.5" customHeight="true">
      <c r="A81" t="s" s="57">
        <v>200</v>
      </c>
      <c r="B81" t="s" s="58">
        <v>230</v>
      </c>
      <c r="C81" t="s" s="59">
        <v>269</v>
      </c>
      <c r="D81" t="s" s="60">
        <v>207</v>
      </c>
      <c r="E81" t="s" s="61">
        <v>270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200</v>
      </c>
      <c r="B82" t="s" s="58">
        <v>230</v>
      </c>
      <c r="C82" t="s" s="59">
        <v>271</v>
      </c>
      <c r="D82" t="s" s="60">
        <v>207</v>
      </c>
      <c r="E82" t="s" s="61">
        <v>270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7.2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86">
        <v>15</v>
      </c>
      <c r="B84" s="87"/>
      <c r="C84" s="87"/>
      <c r="D84" s="87"/>
      <c r="E84" s="87"/>
      <c r="F84" s="87"/>
      <c r="G84" s="87"/>
      <c r="H84" s="31"/>
      <c r="I84" t="n" s="32">
        <v>30.0</v>
      </c>
      <c r="J84" t="n" s="33">
        <v>30.0</v>
      </c>
      <c r="K84" t="n" s="32">
        <v>30.0</v>
      </c>
      <c r="L84" t="n" s="33">
        <v>30.0</v>
      </c>
      <c r="M84" t="n" s="32">
        <v>30.0</v>
      </c>
      <c r="N84" t="n" s="33">
        <v>30.0</v>
      </c>
      <c r="O84" t="n" s="34">
        <v>180.0</v>
      </c>
      <c r="P84" s="76"/>
    </row>
    <row r="85" ht="19.5" customHeight="true">
      <c r="A85" t="s" s="86">
        <v>129</v>
      </c>
      <c r="B85" s="87"/>
      <c r="C85" s="87"/>
      <c r="D85" s="87"/>
      <c r="E85" s="87"/>
      <c r="F85" s="87"/>
      <c r="G85" s="88"/>
      <c r="H85" s="35"/>
      <c r="I85" t="n" s="32">
        <v>2.0</v>
      </c>
      <c r="J85" t="n" s="36">
        <v>2.0</v>
      </c>
      <c r="K85" t="n" s="32">
        <v>17.0</v>
      </c>
      <c r="L85" t="n" s="36">
        <v>18.0</v>
      </c>
      <c r="M85" t="n" s="32">
        <v>0.0</v>
      </c>
      <c r="N85" t="n" s="36">
        <v>0.0</v>
      </c>
      <c r="O85" t="n" s="37">
        <v>39.0</v>
      </c>
      <c r="P85" s="75"/>
    </row>
    <row r="86" ht="19.5" customHeight="true">
      <c r="A86" t="s" s="89">
        <v>108</v>
      </c>
      <c r="B86" s="90"/>
      <c r="C86" s="90"/>
      <c r="D86" s="90"/>
      <c r="E86" s="90"/>
      <c r="F86" s="90"/>
      <c r="G86" s="90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248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205</v>
      </c>
      <c r="B29" s="19"/>
      <c r="C29" t="s" s="56">
        <v>249</v>
      </c>
      <c r="D29" t="s" s="20">
        <v>207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219</v>
      </c>
      <c r="D30" t="s" s="20">
        <v>207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207</v>
      </c>
      <c r="E31" t="s" s="19">
        <v>220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273</v>
      </c>
      <c r="D32" t="s" s="20">
        <v>207</v>
      </c>
      <c r="E32" t="s" s="19">
        <v>220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274</v>
      </c>
      <c r="D39" t="s" s="20">
        <v>196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274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200</v>
      </c>
      <c r="B47" s="19"/>
      <c r="C47" t="s" s="56">
        <v>231</v>
      </c>
      <c r="D47" t="s" s="20">
        <v>196</v>
      </c>
      <c r="E47" t="s" s="19">
        <v>232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233</v>
      </c>
      <c r="D48" t="s" s="20">
        <v>196</v>
      </c>
      <c r="E48" t="s" s="19">
        <v>232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196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252</v>
      </c>
      <c r="D50" t="s" s="20">
        <v>207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253</v>
      </c>
      <c r="D51" t="s" s="20">
        <v>207</v>
      </c>
      <c r="E51" t="s" s="19">
        <v>254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252</v>
      </c>
      <c r="D52" t="s" s="20">
        <v>207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275</v>
      </c>
      <c r="D54" t="s" s="20">
        <v>196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196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196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207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207</v>
      </c>
      <c r="E58" t="s" s="19">
        <v>256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207</v>
      </c>
      <c r="E59" t="s" s="19">
        <v>256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207</v>
      </c>
      <c r="E60" t="s" s="19">
        <v>256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264</v>
      </c>
      <c r="D61" t="s" s="20">
        <v>207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207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207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263</v>
      </c>
      <c r="D64" t="s" s="20">
        <v>207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268</v>
      </c>
      <c r="D65" t="s" s="20">
        <v>207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269</v>
      </c>
      <c r="D66" t="s" s="20">
        <v>207</v>
      </c>
      <c r="E66" t="s" s="19">
        <v>270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271</v>
      </c>
      <c r="D67" t="s" s="20">
        <v>207</v>
      </c>
      <c r="E67" t="s" s="19">
        <v>270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205</v>
      </c>
      <c r="B68" s="19"/>
      <c r="C68" t="s" s="56">
        <v>234</v>
      </c>
      <c r="D68" t="s" s="20">
        <v>207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205</v>
      </c>
      <c r="B69" s="19"/>
      <c r="C69" t="s" s="56">
        <v>235</v>
      </c>
      <c r="D69" t="s" s="20">
        <v>207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205</v>
      </c>
      <c r="B70" s="19"/>
      <c r="C70" t="s" s="56">
        <v>236</v>
      </c>
      <c r="D70" t="s" s="20">
        <v>207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205</v>
      </c>
      <c r="B71" s="19"/>
      <c r="C71" t="s" s="56">
        <v>237</v>
      </c>
      <c r="D71" t="s" s="20">
        <v>207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205</v>
      </c>
      <c r="B72" s="19"/>
      <c r="C72" t="s" s="56">
        <v>206</v>
      </c>
      <c r="D72" t="s" s="20">
        <v>207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205</v>
      </c>
      <c r="B73" s="19"/>
      <c r="C73" t="s" s="56">
        <v>206</v>
      </c>
      <c r="D73" t="s" s="20">
        <v>207</v>
      </c>
      <c r="E73" t="s" s="19">
        <v>208</v>
      </c>
      <c r="F73" t="n" s="19">
        <v>1.0</v>
      </c>
      <c r="G73" t="n" s="3">
        <v>5.0</v>
      </c>
      <c r="H73" t="n" s="18">
        <v>2.0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205</v>
      </c>
      <c r="B74" s="19"/>
      <c r="C74" t="s" s="56">
        <v>276</v>
      </c>
      <c r="D74" t="s" s="20">
        <v>207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205</v>
      </c>
      <c r="B75" s="19"/>
      <c r="C75" t="s" s="56">
        <v>239</v>
      </c>
      <c r="D75" t="s" s="20">
        <v>207</v>
      </c>
      <c r="E75" t="s" s="19">
        <v>208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205</v>
      </c>
      <c r="B76" s="19"/>
      <c r="C76" t="s" s="56">
        <v>240</v>
      </c>
      <c r="D76" t="s" s="20">
        <v>207</v>
      </c>
      <c r="E76" t="s" s="19">
        <v>208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3.0</v>
      </c>
      <c r="M76" t="n" s="22">
        <v>0.0</v>
      </c>
      <c r="N76" t="n" s="17">
        <v>6.0</v>
      </c>
      <c r="O76" s="17"/>
    </row>
    <row r="77" ht="15.0" customHeight="true">
      <c r="A77" t="s" s="18">
        <v>205</v>
      </c>
      <c r="B77" s="19"/>
      <c r="C77" t="s" s="56">
        <v>241</v>
      </c>
      <c r="D77" t="s" s="20">
        <v>207</v>
      </c>
      <c r="E77" t="s" s="19">
        <v>208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t="s" s="18">
        <v>205</v>
      </c>
      <c r="B78" s="19"/>
      <c r="C78" t="s" s="56">
        <v>242</v>
      </c>
      <c r="D78" t="s" s="20">
        <v>207</v>
      </c>
      <c r="E78" t="s" s="19">
        <v>208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3.0</v>
      </c>
      <c r="K78" t="n" s="2">
        <v>0.0</v>
      </c>
      <c r="L78" t="n" s="21">
        <v>3.0</v>
      </c>
      <c r="M78" t="n" s="22">
        <v>0.0</v>
      </c>
      <c r="N78" t="n" s="17">
        <v>6.0</v>
      </c>
      <c r="O78" s="17"/>
    </row>
    <row r="79" ht="15.0" customHeight="true">
      <c r="A79" t="s" s="18">
        <v>205</v>
      </c>
      <c r="B79" s="19"/>
      <c r="C79" t="s" s="56">
        <v>242</v>
      </c>
      <c r="D79" t="s" s="20">
        <v>207</v>
      </c>
      <c r="E79" t="s" s="19">
        <v>208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205</v>
      </c>
      <c r="B80" s="19"/>
      <c r="C80" t="s" s="56">
        <v>243</v>
      </c>
      <c r="D80" t="s" s="20">
        <v>207</v>
      </c>
      <c r="E80" t="s" s="19">
        <v>208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205</v>
      </c>
      <c r="B81" s="19"/>
      <c r="C81" t="s" s="56">
        <v>243</v>
      </c>
      <c r="D81" t="s" s="20">
        <v>207</v>
      </c>
      <c r="E81" t="s" s="19">
        <v>208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0.0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205</v>
      </c>
      <c r="B82" s="19"/>
      <c r="C82" t="s" s="56">
        <v>277</v>
      </c>
      <c r="D82" t="s" s="20">
        <v>207</v>
      </c>
      <c r="E82" t="s" s="19">
        <v>208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205</v>
      </c>
      <c r="B83" s="19"/>
      <c r="C83" t="s" s="56">
        <v>244</v>
      </c>
      <c r="D83" t="s" s="20">
        <v>207</v>
      </c>
      <c r="E83" t="s" s="19">
        <v>208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205</v>
      </c>
      <c r="B84" s="19"/>
      <c r="C84" t="s" s="56">
        <v>244</v>
      </c>
      <c r="D84" t="s" s="20">
        <v>207</v>
      </c>
      <c r="E84" t="s" s="19">
        <v>208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30.0</v>
      </c>
      <c r="M87" t="n" s="33">
        <v>30.0</v>
      </c>
      <c r="N87" t="n" s="34">
        <v>180.0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2.0</v>
      </c>
      <c r="I88" t="n" s="36">
        <v>2.0</v>
      </c>
      <c r="J88" t="n" s="32">
        <v>21.0</v>
      </c>
      <c r="K88" t="n" s="36">
        <v>24.0</v>
      </c>
      <c r="L88" t="n" s="32">
        <v>6.0</v>
      </c>
      <c r="M88" t="n" s="36">
        <v>0.0</v>
      </c>
      <c r="N88" t="n" s="37">
        <v>55.0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278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278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12.0</v>
      </c>
      <c r="I90" t="n" s="68">
        <v>12.0</v>
      </c>
      <c r="J90" t="n" s="68">
        <v>6.0</v>
      </c>
      <c r="K90" t="n" s="68">
        <v>5.0</v>
      </c>
      <c r="L90" t="n" s="68">
        <v>4.0</v>
      </c>
      <c r="M90" t="n" s="71">
        <v>4.0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3.0</v>
      </c>
      <c r="K91" t="n" s="69">
        <v>4.0</v>
      </c>
      <c r="L91" t="n" s="69">
        <v>5.0</v>
      </c>
      <c r="M91" t="n" s="72">
        <v>5.0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12.0</v>
      </c>
      <c r="I92" t="n" s="70">
        <v>12.0</v>
      </c>
      <c r="J92" t="n" s="70">
        <v>9.0</v>
      </c>
      <c r="K92" t="n" s="70">
        <v>9.0</v>
      </c>
      <c r="L92" t="n" s="70">
        <v>9.0</v>
      </c>
      <c r="M92" t="n" s="73">
        <v>9.0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26.0</v>
      </c>
      <c r="G94" t="n" s="48">
        <v>19.0</v>
      </c>
      <c r="H94" t="n" s="48">
        <v>28.0</v>
      </c>
      <c r="I94" t="n" s="48">
        <v>0.0</v>
      </c>
      <c r="J94" t="n" s="48">
        <v>8.0</v>
      </c>
      <c r="K94" t="n" s="48">
        <v>10.0</v>
      </c>
      <c r="L94" t="n" s="48">
        <v>10.0</v>
      </c>
      <c r="M94" t="n" s="33">
        <v>8.0</v>
      </c>
      <c r="N94" t="n" s="120">
        <v>90.0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0.0</v>
      </c>
      <c r="G95" t="n" s="48">
        <v>13.0</v>
      </c>
      <c r="H95" t="n" s="48">
        <v>2.0</v>
      </c>
      <c r="I95" t="n" s="48">
        <v>0.0</v>
      </c>
      <c r="J95" t="n" s="48">
        <v>39.0</v>
      </c>
      <c r="K95" t="n" s="48">
        <v>3.0</v>
      </c>
      <c r="L95" t="n" s="48">
        <v>0.0</v>
      </c>
      <c r="M95" t="n" s="33">
        <v>8.0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26.0</v>
      </c>
      <c r="G96" t="n" s="50">
        <v>32.0</v>
      </c>
      <c r="H96" t="n" s="50">
        <v>30.0</v>
      </c>
      <c r="I96" t="n" s="50">
        <v>0.0</v>
      </c>
      <c r="J96" t="n" s="50">
        <v>47.0</v>
      </c>
      <c r="K96" t="n" s="50">
        <v>13.0</v>
      </c>
      <c r="L96" t="n" s="50">
        <v>10.0</v>
      </c>
      <c r="M96" t="n" s="42">
        <v>16.0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1.0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176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280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248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205</v>
      </c>
      <c r="B29" s="19"/>
      <c r="C29" t="s" s="56">
        <v>249</v>
      </c>
      <c r="D29" t="s" s="20">
        <v>207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219</v>
      </c>
      <c r="D30" t="s" s="20">
        <v>207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207</v>
      </c>
      <c r="E31" t="s" s="19">
        <v>220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200</v>
      </c>
      <c r="B44" s="19"/>
      <c r="C44" t="s" s="56">
        <v>231</v>
      </c>
      <c r="D44" t="s" s="20">
        <v>196</v>
      </c>
      <c r="E44" t="s" s="19">
        <v>232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233</v>
      </c>
      <c r="D45" t="s" s="20">
        <v>196</v>
      </c>
      <c r="E45" t="s" s="19">
        <v>232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196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252</v>
      </c>
      <c r="D47" t="s" s="20">
        <v>207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253</v>
      </c>
      <c r="D48" t="s" s="20">
        <v>207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252</v>
      </c>
      <c r="D49" t="s" s="20">
        <v>207</v>
      </c>
      <c r="E49" t="s" s="19">
        <v>254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255</v>
      </c>
      <c r="D50" t="s" s="20">
        <v>196</v>
      </c>
      <c r="E50" t="s" s="19">
        <v>256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196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196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196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207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207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207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207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207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207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207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207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207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269</v>
      </c>
      <c r="D63" t="s" s="20">
        <v>207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271</v>
      </c>
      <c r="D64" t="s" s="20">
        <v>207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205</v>
      </c>
      <c r="B65" s="19"/>
      <c r="C65" t="s" s="56">
        <v>234</v>
      </c>
      <c r="D65" t="s" s="20">
        <v>207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205</v>
      </c>
      <c r="B66" s="19"/>
      <c r="C66" t="s" s="56">
        <v>235</v>
      </c>
      <c r="D66" t="s" s="20">
        <v>207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205</v>
      </c>
      <c r="B67" s="19"/>
      <c r="C67" t="s" s="56">
        <v>236</v>
      </c>
      <c r="D67" t="s" s="20">
        <v>207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205</v>
      </c>
      <c r="B68" s="19"/>
      <c r="C68" t="s" s="56">
        <v>237</v>
      </c>
      <c r="D68" t="s" s="20">
        <v>207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205</v>
      </c>
      <c r="B69" s="19"/>
      <c r="C69" t="s" s="56">
        <v>206</v>
      </c>
      <c r="D69" t="s" s="20">
        <v>207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205</v>
      </c>
      <c r="B70" s="19"/>
      <c r="C70" t="s" s="56">
        <v>238</v>
      </c>
      <c r="D70" t="s" s="20">
        <v>207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205</v>
      </c>
      <c r="B71" s="19"/>
      <c r="C71" t="s" s="56">
        <v>239</v>
      </c>
      <c r="D71" t="s" s="20">
        <v>207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205</v>
      </c>
      <c r="B72" s="19"/>
      <c r="C72" t="s" s="56">
        <v>240</v>
      </c>
      <c r="D72" t="s" s="20">
        <v>207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205</v>
      </c>
      <c r="B73" s="19"/>
      <c r="C73" t="s" s="56">
        <v>241</v>
      </c>
      <c r="D73" t="s" s="20">
        <v>207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205</v>
      </c>
      <c r="B74" s="19"/>
      <c r="C74" t="s" s="56">
        <v>242</v>
      </c>
      <c r="D74" t="s" s="20">
        <v>207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205</v>
      </c>
      <c r="B75" s="19"/>
      <c r="C75" t="s" s="56">
        <v>243</v>
      </c>
      <c r="D75" t="s" s="20">
        <v>207</v>
      </c>
      <c r="E75" t="s" s="19">
        <v>208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205</v>
      </c>
      <c r="B76" s="19"/>
      <c r="C76" t="s" s="56">
        <v>243</v>
      </c>
      <c r="D76" t="s" s="20">
        <v>207</v>
      </c>
      <c r="E76" t="s" s="19">
        <v>208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205</v>
      </c>
      <c r="B77" s="19"/>
      <c r="C77" t="s" s="56">
        <v>244</v>
      </c>
      <c r="D77" t="s" s="20">
        <v>207</v>
      </c>
      <c r="E77" t="s" s="19">
        <v>208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17.0</v>
      </c>
      <c r="K81" t="n" s="36">
        <v>18.0</v>
      </c>
      <c r="L81" t="n" s="32">
        <v>0.0</v>
      </c>
      <c r="M81" t="n" s="36">
        <v>0.0</v>
      </c>
      <c r="N81" t="n" s="37">
        <v>35.0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278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278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12.0</v>
      </c>
      <c r="I83" t="n" s="68">
        <v>12.0</v>
      </c>
      <c r="J83" t="n" s="68">
        <v>6.0</v>
      </c>
      <c r="K83" t="n" s="68">
        <v>5.0</v>
      </c>
      <c r="L83" t="n" s="68">
        <v>4.0</v>
      </c>
      <c r="M83" t="n" s="71">
        <v>4.0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3.0</v>
      </c>
      <c r="K84" t="n" s="69">
        <v>4.0</v>
      </c>
      <c r="L84" t="n" s="69">
        <v>5.0</v>
      </c>
      <c r="M84" t="n" s="72">
        <v>5.0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12.0</v>
      </c>
      <c r="I85" t="n" s="70">
        <v>12.0</v>
      </c>
      <c r="J85" t="n" s="70">
        <v>9.0</v>
      </c>
      <c r="K85" t="n" s="70">
        <v>9.0</v>
      </c>
      <c r="L85" t="n" s="70">
        <v>9.0</v>
      </c>
      <c r="M85" t="n" s="73">
        <v>9.0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26.0</v>
      </c>
      <c r="G87" t="n" s="48">
        <v>19.0</v>
      </c>
      <c r="H87" t="n" s="48">
        <v>28.0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8.0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0.0</v>
      </c>
      <c r="G88" t="n" s="48">
        <v>13.0</v>
      </c>
      <c r="H88" t="n" s="48">
        <v>2.0</v>
      </c>
      <c r="I88" t="n" s="48">
        <v>0.0</v>
      </c>
      <c r="J88" t="n" s="48">
        <v>39.0</v>
      </c>
      <c r="K88" t="n" s="48">
        <v>4.0</v>
      </c>
      <c r="L88" t="n" s="48">
        <v>0.0</v>
      </c>
      <c r="M88" t="n" s="33">
        <v>8.0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26.0</v>
      </c>
      <c r="G89" t="n" s="50">
        <v>32.0</v>
      </c>
      <c r="H89" t="n" s="50">
        <v>30.0</v>
      </c>
      <c r="I89" t="n" s="50">
        <v>0.0</v>
      </c>
      <c r="J89" t="n" s="50">
        <v>47.0</v>
      </c>
      <c r="K89" t="n" s="50">
        <v>14.0</v>
      </c>
      <c r="L89" t="n" s="50">
        <v>10.0</v>
      </c>
      <c r="M89" t="n" s="42">
        <v>16.0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1.0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176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248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205</v>
      </c>
      <c r="B29" s="19"/>
      <c r="C29" t="s" s="56">
        <v>249</v>
      </c>
      <c r="D29" t="s" s="20">
        <v>207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219</v>
      </c>
      <c r="D30" t="s" s="20">
        <v>207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207</v>
      </c>
      <c r="E31" t="s" s="19">
        <v>220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200</v>
      </c>
      <c r="B44" s="19"/>
      <c r="C44" t="s" s="56">
        <v>231</v>
      </c>
      <c r="D44" t="s" s="20">
        <v>196</v>
      </c>
      <c r="E44" t="s" s="19">
        <v>232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233</v>
      </c>
      <c r="D45" t="s" s="20">
        <v>196</v>
      </c>
      <c r="E45" t="s" s="19">
        <v>232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196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252</v>
      </c>
      <c r="D47" t="s" s="20">
        <v>207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253</v>
      </c>
      <c r="D48" t="s" s="20">
        <v>207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252</v>
      </c>
      <c r="D49" t="s" s="20">
        <v>207</v>
      </c>
      <c r="E49" t="s" s="19">
        <v>254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255</v>
      </c>
      <c r="D50" t="s" s="20">
        <v>196</v>
      </c>
      <c r="E50" t="s" s="19">
        <v>256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196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196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196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207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207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207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207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207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207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207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207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207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269</v>
      </c>
      <c r="D63" t="s" s="20">
        <v>207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271</v>
      </c>
      <c r="D64" t="s" s="20">
        <v>207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205</v>
      </c>
      <c r="B65" s="19"/>
      <c r="C65" t="s" s="56">
        <v>234</v>
      </c>
      <c r="D65" t="s" s="20">
        <v>207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205</v>
      </c>
      <c r="B66" s="19"/>
      <c r="C66" t="s" s="56">
        <v>235</v>
      </c>
      <c r="D66" t="s" s="20">
        <v>207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205</v>
      </c>
      <c r="B67" s="19"/>
      <c r="C67" t="s" s="56">
        <v>236</v>
      </c>
      <c r="D67" t="s" s="20">
        <v>207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205</v>
      </c>
      <c r="B68" s="19"/>
      <c r="C68" t="s" s="56">
        <v>237</v>
      </c>
      <c r="D68" t="s" s="20">
        <v>207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205</v>
      </c>
      <c r="B69" s="19"/>
      <c r="C69" t="s" s="56">
        <v>206</v>
      </c>
      <c r="D69" t="s" s="20">
        <v>207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205</v>
      </c>
      <c r="B70" s="19"/>
      <c r="C70" t="s" s="56">
        <v>238</v>
      </c>
      <c r="D70" t="s" s="20">
        <v>207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205</v>
      </c>
      <c r="B71" s="19"/>
      <c r="C71" t="s" s="56">
        <v>239</v>
      </c>
      <c r="D71" t="s" s="20">
        <v>207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205</v>
      </c>
      <c r="B72" s="19"/>
      <c r="C72" t="s" s="56">
        <v>240</v>
      </c>
      <c r="D72" t="s" s="20">
        <v>207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205</v>
      </c>
      <c r="B73" s="19"/>
      <c r="C73" t="s" s="56">
        <v>241</v>
      </c>
      <c r="D73" t="s" s="20">
        <v>207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205</v>
      </c>
      <c r="B74" s="19"/>
      <c r="C74" t="s" s="56">
        <v>242</v>
      </c>
      <c r="D74" t="s" s="20">
        <v>207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205</v>
      </c>
      <c r="B75" s="19"/>
      <c r="C75" t="s" s="56">
        <v>242</v>
      </c>
      <c r="D75" t="s" s="20">
        <v>207</v>
      </c>
      <c r="E75" t="s" s="19">
        <v>208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205</v>
      </c>
      <c r="B76" s="19"/>
      <c r="C76" t="s" s="56">
        <v>243</v>
      </c>
      <c r="D76" t="s" s="20">
        <v>207</v>
      </c>
      <c r="E76" t="s" s="19">
        <v>208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205</v>
      </c>
      <c r="B77" s="19"/>
      <c r="C77" t="s" s="56">
        <v>243</v>
      </c>
      <c r="D77" t="s" s="20">
        <v>207</v>
      </c>
      <c r="E77" t="s" s="19">
        <v>208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205</v>
      </c>
      <c r="B78" s="19"/>
      <c r="C78" t="s" s="56">
        <v>282</v>
      </c>
      <c r="D78" t="s" s="20">
        <v>207</v>
      </c>
      <c r="E78" t="s" s="19">
        <v>208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205</v>
      </c>
      <c r="B79" s="19"/>
      <c r="C79" t="s" s="56">
        <v>282</v>
      </c>
      <c r="D79" t="s" s="20">
        <v>207</v>
      </c>
      <c r="E79" t="s" s="19">
        <v>208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205</v>
      </c>
      <c r="B80" s="19"/>
      <c r="C80" t="s" s="56">
        <v>244</v>
      </c>
      <c r="D80" t="s" s="20">
        <v>207</v>
      </c>
      <c r="E80" t="s" s="19">
        <v>208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205</v>
      </c>
      <c r="B81" s="19"/>
      <c r="C81" t="s" s="56">
        <v>244</v>
      </c>
      <c r="D81" t="s" s="20">
        <v>207</v>
      </c>
      <c r="E81" t="s" s="19">
        <v>208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86">
        <v>15</v>
      </c>
      <c r="B84" s="87"/>
      <c r="C84" s="87"/>
      <c r="D84" s="87"/>
      <c r="E84" s="87"/>
      <c r="F84" s="87"/>
      <c r="G84" t="n" s="31">
        <v>180.0</v>
      </c>
      <c r="H84" t="n" s="32">
        <v>30.0</v>
      </c>
      <c r="I84" t="n" s="33">
        <v>30.0</v>
      </c>
      <c r="J84" t="n" s="32">
        <v>30.0</v>
      </c>
      <c r="K84" t="n" s="33">
        <v>30.0</v>
      </c>
      <c r="L84" t="n" s="32">
        <v>30.0</v>
      </c>
      <c r="M84" t="n" s="33">
        <v>30.0</v>
      </c>
      <c r="N84" t="n" s="34">
        <v>180.0</v>
      </c>
      <c r="O84" s="76"/>
    </row>
    <row r="85" ht="15.0" customHeight="true">
      <c r="A85" t="s" s="86">
        <v>129</v>
      </c>
      <c r="B85" s="87"/>
      <c r="C85" s="87"/>
      <c r="D85" s="87"/>
      <c r="E85" s="87"/>
      <c r="F85" s="88"/>
      <c r="G85" s="35"/>
      <c r="H85" t="n" s="32">
        <v>0.0</v>
      </c>
      <c r="I85" t="n" s="36">
        <v>0.0</v>
      </c>
      <c r="J85" t="n" s="32">
        <v>27.0</v>
      </c>
      <c r="K85" t="n" s="36">
        <v>29.0</v>
      </c>
      <c r="L85" t="n" s="32">
        <v>0.0</v>
      </c>
      <c r="M85" t="n" s="36">
        <v>0.0</v>
      </c>
      <c r="N85" t="n" s="37">
        <v>56.0</v>
      </c>
      <c r="O85" s="75"/>
    </row>
    <row r="86" ht="15.0" customHeight="true">
      <c r="A86" t="s" s="89">
        <v>108</v>
      </c>
      <c r="B86" s="90"/>
      <c r="C86" s="90"/>
      <c r="D86" s="90"/>
      <c r="E86" s="90"/>
      <c r="F86" s="90"/>
      <c r="G86" t="s" s="38">
        <v>278</v>
      </c>
      <c r="H86" t="n" s="39">
        <v>68.0</v>
      </c>
      <c r="I86" t="n" s="40">
        <v>68.0</v>
      </c>
      <c r="J86" t="n" s="39">
        <v>68.0</v>
      </c>
      <c r="K86" t="n" s="40">
        <v>68.0</v>
      </c>
      <c r="L86" t="n" s="39">
        <v>68.0</v>
      </c>
      <c r="M86" t="n" s="40">
        <v>68.0</v>
      </c>
      <c r="N86" t="s" s="41">
        <v>278</v>
      </c>
      <c r="O86" s="75"/>
    </row>
    <row r="87" ht="15.0" customHeight="true">
      <c r="A87" t="s" s="92">
        <v>109</v>
      </c>
      <c r="B87" t="s" s="111">
        <v>110</v>
      </c>
      <c r="C87" s="111"/>
      <c r="D87" s="111"/>
      <c r="E87" s="111"/>
      <c r="F87" s="111"/>
      <c r="G87" s="111"/>
      <c r="H87" t="n" s="68">
        <v>12.0</v>
      </c>
      <c r="I87" t="n" s="68">
        <v>12.0</v>
      </c>
      <c r="J87" t="n" s="68">
        <v>6.0</v>
      </c>
      <c r="K87" t="n" s="68">
        <v>5.0</v>
      </c>
      <c r="L87" t="n" s="68">
        <v>4.0</v>
      </c>
      <c r="M87" t="n" s="71">
        <v>4.0</v>
      </c>
      <c r="N87" s="114"/>
      <c r="O87" s="75"/>
    </row>
    <row r="88" ht="15.0" customHeight="true">
      <c r="A88" s="109"/>
      <c r="B88" t="s" s="112">
        <v>111</v>
      </c>
      <c r="C88" s="112"/>
      <c r="D88" s="112"/>
      <c r="E88" s="112"/>
      <c r="F88" s="112"/>
      <c r="G88" s="112"/>
      <c r="H88" t="n" s="69">
        <v>0.0</v>
      </c>
      <c r="I88" t="n" s="69">
        <v>0.0</v>
      </c>
      <c r="J88" t="n" s="69">
        <v>3.0</v>
      </c>
      <c r="K88" t="n" s="69">
        <v>4.0</v>
      </c>
      <c r="L88" t="n" s="69">
        <v>5.0</v>
      </c>
      <c r="M88" t="n" s="72">
        <v>5.0</v>
      </c>
      <c r="N88" s="115"/>
      <c r="O88" s="75"/>
    </row>
    <row r="89" ht="15.0" customHeight="true">
      <c r="A89" s="110"/>
      <c r="B89" t="s" s="113">
        <v>112</v>
      </c>
      <c r="C89" s="113"/>
      <c r="D89" s="113"/>
      <c r="E89" s="113"/>
      <c r="F89" s="113"/>
      <c r="G89" s="113"/>
      <c r="H89" t="n" s="70">
        <v>12.0</v>
      </c>
      <c r="I89" t="n" s="70">
        <v>12.0</v>
      </c>
      <c r="J89" t="n" s="70">
        <v>9.0</v>
      </c>
      <c r="K89" t="n" s="70">
        <v>9.0</v>
      </c>
      <c r="L89" t="n" s="70">
        <v>9.0</v>
      </c>
      <c r="M89" t="n" s="73">
        <v>9.0</v>
      </c>
      <c r="N89" s="116"/>
      <c r="O89" s="75"/>
    </row>
    <row r="90" ht="15.0" customHeight="true">
      <c r="A90" t="s" s="102">
        <v>19</v>
      </c>
      <c r="B90" s="77"/>
      <c r="C90" s="77"/>
      <c r="D90" s="77"/>
      <c r="E90" s="103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86">
        <v>28</v>
      </c>
      <c r="B91" s="87"/>
      <c r="C91" s="87"/>
      <c r="D91" s="87"/>
      <c r="E91" s="119"/>
      <c r="F91" t="n" s="47">
        <v>26.0</v>
      </c>
      <c r="G91" t="n" s="48">
        <v>19.0</v>
      </c>
      <c r="H91" t="n" s="48">
        <v>28.0</v>
      </c>
      <c r="I91" t="n" s="48">
        <v>0.0</v>
      </c>
      <c r="J91" t="n" s="48">
        <v>8.0</v>
      </c>
      <c r="K91" t="n" s="48">
        <v>10.0</v>
      </c>
      <c r="L91" t="n" s="48">
        <v>10.0</v>
      </c>
      <c r="M91" t="n" s="33">
        <v>8.0</v>
      </c>
      <c r="N91" t="n" s="120">
        <v>90.0</v>
      </c>
      <c r="O91" s="75"/>
    </row>
    <row r="92" ht="15.0" customHeight="true">
      <c r="A92" t="s" s="86">
        <v>29</v>
      </c>
      <c r="B92" s="87"/>
      <c r="C92" s="87"/>
      <c r="D92" s="87"/>
      <c r="E92" s="119"/>
      <c r="F92" t="n" s="47">
        <v>0.0</v>
      </c>
      <c r="G92" t="n" s="48">
        <v>13.0</v>
      </c>
      <c r="H92" t="n" s="48">
        <v>2.0</v>
      </c>
      <c r="I92" t="n" s="48">
        <v>0.0</v>
      </c>
      <c r="J92" t="n" s="48">
        <v>40.0</v>
      </c>
      <c r="K92" t="n" s="48">
        <v>4.0</v>
      </c>
      <c r="L92" t="n" s="48">
        <v>0.0</v>
      </c>
      <c r="M92" t="n" s="33">
        <v>8.0</v>
      </c>
      <c r="N92" s="121"/>
      <c r="O92" s="75"/>
    </row>
    <row r="93" ht="15.0" customHeight="true">
      <c r="A93" t="s" s="123">
        <v>30</v>
      </c>
      <c r="B93" s="124"/>
      <c r="C93" s="124"/>
      <c r="D93" s="124"/>
      <c r="E93" s="125"/>
      <c r="F93" t="n" s="49">
        <v>26.0</v>
      </c>
      <c r="G93" t="n" s="50">
        <v>32.0</v>
      </c>
      <c r="H93" t="n" s="50">
        <v>30.0</v>
      </c>
      <c r="I93" t="n" s="50">
        <v>0.0</v>
      </c>
      <c r="J93" t="n" s="50">
        <v>48.0</v>
      </c>
      <c r="K93" t="n" s="50">
        <v>14.0</v>
      </c>
      <c r="L93" t="n" s="50">
        <v>10.0</v>
      </c>
      <c r="M93" t="n" s="42">
        <v>16.0</v>
      </c>
      <c r="N93" s="122"/>
      <c r="O93" s="75"/>
    </row>
    <row r="94" ht="15.0" customHeight="true">
      <c r="A94" t="s" s="126">
        <v>31</v>
      </c>
      <c r="B94" s="127"/>
      <c r="C94" s="127"/>
      <c r="D94" s="128"/>
      <c r="E94" t="s" s="132">
        <v>32</v>
      </c>
      <c r="F94" s="111"/>
      <c r="G94" s="111"/>
      <c r="H94" s="111"/>
      <c r="I94" t="s" s="133">
        <v>33</v>
      </c>
      <c r="J94" s="133"/>
      <c r="K94" t="s" s="133">
        <v>34</v>
      </c>
      <c r="L94" s="133"/>
      <c r="M94" t="s" s="133">
        <v>35</v>
      </c>
      <c r="N94" s="134"/>
      <c r="O94" s="75"/>
    </row>
    <row r="95" ht="15.0" customHeight="true">
      <c r="A95" s="129"/>
      <c r="B95" s="130"/>
      <c r="C95" s="130"/>
      <c r="D95" s="131"/>
      <c r="E95" t="n" s="117">
        <v>1.0</v>
      </c>
      <c r="F95" s="117"/>
      <c r="G95" s="117"/>
      <c r="H95" s="118"/>
      <c r="I95" t="n" s="135">
        <v>2.0</v>
      </c>
      <c r="J95" s="135"/>
      <c r="K95" t="n" s="135">
        <v>6.0</v>
      </c>
      <c r="L95" s="135"/>
      <c r="M95" t="n" s="135">
        <v>6.0</v>
      </c>
      <c r="N95" s="136"/>
      <c r="O95" s="75"/>
    </row>
    <row r="96" ht="17.1" customHeight="true">
      <c r="B96" s="51"/>
      <c r="C96" s="51"/>
      <c r="E96" s="51"/>
      <c r="F96" s="51"/>
      <c r="I96" t="s" s="105">
        <v>127</v>
      </c>
      <c r="J96" s="106"/>
      <c r="K96" s="106"/>
      <c r="L96" t="s" s="107">
        <v>176</v>
      </c>
      <c r="M96" s="107"/>
      <c r="N96" s="10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