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<sst xmlns="http://schemas.openxmlformats.org/spreadsheetml/2006/main" count="2653" uniqueCount="270">
  <si>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</si>
  <si>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</si>
  <si>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</si>
  <si>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</si>
  <si>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</si>
  <si>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</si>
  <si>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</si>
  <si>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</si>
  <si>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</si>
  <si>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</si>
  <si>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</si>
  <si>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</si>
  <si>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</si>
  <si>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</si>
  <si>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</si>
  <si>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</si>
  <si>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</si>
  <si>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</si>
  <si>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</si>
  <si>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</si>
  <si>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</si>
  <si>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</si>
  <si>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</si>
  <si>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</si>
  <si>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</si>
  <si>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</si>
  <si>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</si>
  <si>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</si>
  <si>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</si>
  <si>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</si>
  <si>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</si>
  <si>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</si>
  <si>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</si>
  <si>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</si>
  <si>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</si>
  <si>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</si>
  <si>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</si>
  <si>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</si>
  <si>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</si>
  <si>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</si>
  <si>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</si>
  <si>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</si>
  <si>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</si>
  <si>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</si>
  <si>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</si>
  <si>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</si>
  <si>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</si>
  <si>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</si>
  <si>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</si>
  <si>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</si>
  <si>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</si>
  <si>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</si>
  <si>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</si>
  <si>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</si>
  <si>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</si>
  <si>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</si>
  <si>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</si>
  <si>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</si>
  <si>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</si>
  <si>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</si>
  <si>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</si>
  <si>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</si>
  <si>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</si>
  <si>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</si>
  <si>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</si>
  <si>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</si>
  <si>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</si>
  <si>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</si>
  <si>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</si>
  <si>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</si>
  <si>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</si>
  <si>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</si>
  <si>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</si>
  <si>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</si>
  <si>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</si>
  <si>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</si>
  <si>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</si>
  <si>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</si>
  <si>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</si>
  <si>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</si>
  <si>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</si>
  <si>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</si>
  <si>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</si>
  <si>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</si>
  <si>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</si>
  <si>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</si>
  <si>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</si>
  <si>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</si>
  <si>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</si>
  <si>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</si>
  <si>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</si>
  <si>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</si>
  <si>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</si>
  <si>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</si>
  <si>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</si>
  <si>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</si>
  <si>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</si>
  <si>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</si>
  <si>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</si>
  <si>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</si>
  <si>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</si>
  <si>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</si>
  <si>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</si>
  <si>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</si>
  <si>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</si>
  <si>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</si>
  <si>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</si>
  <si>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</si>
  <si>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</si>
  <si>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</si>
  <si>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</si>
  <si>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</si>
  <si>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</si>
  <si>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</si>
  <si>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</si>
  <si>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</si>
  <si>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</si>
  <si>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</si>
  <si>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</si>
  <si>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</si>
  <si>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</si>
  <si>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</si>
  <si>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</si>
  <si>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</si>
  <si>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</si>
  <si>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</si>
  <si>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</si>
  <si>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</si>
  <si>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</si>
  <si>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</si>
  <si>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</si>
  <si>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</si>
  <si>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</si>
  <si>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</si>
  <si>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</si>
  <si>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</si>
  <si>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</si>
  <si>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</si>
  <si>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</si>
  <si>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</si>
  <si>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</si>
  <si>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</si>
  <si>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</si>
  <si>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</si>
  <si>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</si>
  <si>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</si>
  <si>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</si>
  <si>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</si>
  <si>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</si>
  <si>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</si>
  <si>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</si>
  <si>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</si>
  <si>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</si>
  <si>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</si>
  <si>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</si>
  <si>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</si>
  <si>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</si>
  <si>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</si>
  <si>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</si>
  <si>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</si>
  <si>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</si>
  <si>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</si>
  <si>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</si>
  <si>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</si>
  <si>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</si>
  <si>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</si>
  <si>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</si>
  <si>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</si>
  <si>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</si>
  <si>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</si>
  <si>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</si>
  <si>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</si>
  <si>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</si>
  <si>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</si>
  <si>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</si>
  <si>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</si>
  <si>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</si>
  <si>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</si>
  <si>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</si>
  <si>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</si>
  <si>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</si>
  <si>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</si>
  <si>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</si>
  <si>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</si>
  <si>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</si>
  <si>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</si>
  <si>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</si>
  <si>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</si>
  <si>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</si>
  <si>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</si>
  <si>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</si>
  <si>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</si>
  <si>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</si>
  <si>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</si>
  <si>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</si>
  <si>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</si>
  <si>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</si>
  <si>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</si>
  <si>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</si>
  <si>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</si>
  <si>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</si>
  <si>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</si>
  <si>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</si>
  <si>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</si>
  <si>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</si>
  <si>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</si>
  <si>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</si>
  <si>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</si>
  <si>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</si>
  <si>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</si>
  <si>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</si>
  <si>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</si>
  <si>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</si>
  <si>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기술·가정</t>
  </si>
  <si>
    <t>정보</t>
  </si>
  <si>
    <t>환경</t>
  </si>
  <si>
    <t>확률과 통계</t>
  </si>
  <si>
    <t>선택1</t>
  </si>
  <si>
    <t>기하</t>
  </si>
  <si>
    <t>세계지리</t>
  </si>
  <si>
    <t>선택3</t>
  </si>
  <si>
    <t>경제</t>
  </si>
  <si>
    <t>정치와 법</t>
  </si>
  <si>
    <t>화학Ⅰ</t>
  </si>
  <si>
    <t>생명과학Ⅰ</t>
  </si>
  <si>
    <t>지구과학Ⅰ</t>
  </si>
  <si>
    <t>화법과 작문</t>
  </si>
  <si>
    <t>독서</t>
  </si>
  <si>
    <t>수학과제 탐구</t>
  </si>
  <si>
    <t>영어 독해와 작문</t>
  </si>
  <si>
    <t>진로 영어</t>
  </si>
  <si>
    <t>운동과 건강</t>
  </si>
  <si>
    <t>미적분</t>
  </si>
  <si>
    <t>선택4</t>
  </si>
  <si>
    <t>경제 수학</t>
  </si>
  <si>
    <t>세계사</t>
  </si>
  <si>
    <t>선택6</t>
  </si>
  <si>
    <t>사회·문화</t>
  </si>
  <si>
    <t>윤리와 사상</t>
  </si>
  <si>
    <t>여행지리</t>
  </si>
  <si>
    <t>사회문제 탐구</t>
  </si>
  <si>
    <t>물리학Ⅰ</t>
  </si>
  <si>
    <t>화학Ⅱ</t>
  </si>
  <si>
    <t>생명과학Ⅱ</t>
  </si>
  <si>
    <t>융합과학</t>
  </si>
  <si>
    <t>미개설</t>
  </si>
  <si>
    <t>음악 연주</t>
  </si>
  <si>
    <t>선택8</t>
  </si>
  <si>
    <t>미술 창작</t>
  </si>
  <si>
    <t>인공지능 기초</t>
  </si>
  <si>
    <t>선택9</t>
  </si>
  <si>
    <t>논술</t>
  </si>
  <si>
    <t>2023학년도 입학생 교육과정 편성표</t>
  </si>
  <si>
    <t>한국지리</t>
  </si>
  <si>
    <t>선택2</t>
  </si>
  <si>
    <t>심화 국어</t>
  </si>
  <si>
    <t>선택5</t>
  </si>
  <si>
    <t>생활과 윤리</t>
  </si>
  <si>
    <t>물리학Ⅱ</t>
  </si>
  <si>
    <t>지구과학Ⅱ</t>
  </si>
  <si>
    <t>생활과 과학</t>
  </si>
  <si>
    <t>선택7</t>
  </si>
  <si>
    <t>306(18)</t>
  </si>
  <si>
    <t>0635603617</t>
  </si>
  <si>
    <t>2022학년도 입학생 교육과정 편성표</t>
  </si>
  <si>
    <t>408(24)</t>
  </si>
  <si>
    <t>2021학년도 입학생 교육과정 편성표</t>
  </si>
  <si>
    <t>교육학</t>
  </si>
  <si>
    <t>일본어Ⅰ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</si>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</sst>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211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202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216</v>
      </c>
      <c r="D26" t="s" s="60">
        <v>196</v>
      </c>
      <c r="E26" t="s" s="61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218</v>
      </c>
      <c r="D27" t="s" s="60">
        <v>211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228</v>
      </c>
      <c r="D36" t="s" s="60">
        <v>211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230</v>
      </c>
      <c r="D38" t="s" s="60">
        <v>211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211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235</v>
      </c>
      <c r="D42" t="s" s="60">
        <v>196</v>
      </c>
      <c r="E42" t="s" s="61">
        <v>236</v>
      </c>
      <c r="F42" t="s" s="61">
        <v>183</v>
      </c>
      <c r="G42" t="n" s="61">
        <v>4.0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237</v>
      </c>
      <c r="D43" t="s" s="60">
        <v>196</v>
      </c>
      <c r="E43" t="s" s="61">
        <v>236</v>
      </c>
      <c r="F43" t="s" s="61">
        <v>183</v>
      </c>
      <c r="G43" t="n" s="61">
        <v>4.0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238</v>
      </c>
      <c r="D44" t="s" s="60">
        <v>196</v>
      </c>
      <c r="E44" t="s" s="61">
        <v>236</v>
      </c>
      <c r="F44" t="s" s="61">
        <v>183</v>
      </c>
      <c r="G44" t="n" s="61">
        <v>4.0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239</v>
      </c>
      <c r="D45" t="s" s="60">
        <v>211</v>
      </c>
      <c r="E45" t="s" s="61">
        <v>236</v>
      </c>
      <c r="F45" t="s" s="61">
        <v>183</v>
      </c>
      <c r="G45" t="n" s="61">
        <v>4.0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240</v>
      </c>
      <c r="D46" t="s" s="60">
        <v>211</v>
      </c>
      <c r="E46" t="s" s="61">
        <v>236</v>
      </c>
      <c r="F46" t="s" s="61">
        <v>183</v>
      </c>
      <c r="G46" t="n" s="61">
        <v>4.0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241</v>
      </c>
      <c r="D47" t="s" s="60">
        <v>196</v>
      </c>
      <c r="E47" t="s" s="61">
        <v>236</v>
      </c>
      <c r="F47" t="s" s="61">
        <v>183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242</v>
      </c>
      <c r="D48" t="s" s="60">
        <v>211</v>
      </c>
      <c r="E48" t="s" s="61">
        <v>236</v>
      </c>
      <c r="F48" t="s" s="61">
        <v>183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243</v>
      </c>
      <c r="D49" t="s" s="60">
        <v>211</v>
      </c>
      <c r="E49" t="s" s="61">
        <v>236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244</v>
      </c>
      <c r="D50" t="s" s="60">
        <v>211</v>
      </c>
      <c r="E50" t="s" s="61">
        <v>236</v>
      </c>
      <c r="F50" t="s" s="61">
        <v>183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245</v>
      </c>
    </row>
    <row r="51" ht="16.5" customHeight="true">
      <c r="A51" t="s" s="57">
        <v>194</v>
      </c>
      <c r="B51" t="s" s="58">
        <v>197</v>
      </c>
      <c r="C51" t="s" s="59">
        <v>246</v>
      </c>
      <c r="D51" t="s" s="60">
        <v>211</v>
      </c>
      <c r="E51" t="s" s="61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248</v>
      </c>
      <c r="D52" t="s" s="60">
        <v>211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213</v>
      </c>
      <c r="C53" t="s" s="59">
        <v>249</v>
      </c>
      <c r="D53" t="s" s="60">
        <v>211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199</v>
      </c>
      <c r="B54" t="s" s="58">
        <v>202</v>
      </c>
      <c r="C54" t="s" s="59">
        <v>251</v>
      </c>
      <c r="D54" t="s" s="60">
        <v>196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29.0</v>
      </c>
      <c r="J56" t="n" s="33">
        <v>29.0</v>
      </c>
      <c r="K56" t="n" s="32">
        <v>30.0</v>
      </c>
      <c r="L56" t="n" s="33">
        <v>30.0</v>
      </c>
      <c r="M56" t="n" s="32">
        <v>30.0</v>
      </c>
      <c r="N56" t="n" s="33">
        <v>30.0</v>
      </c>
      <c r="O56" t="n" s="34">
        <v>178.0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51.0</v>
      </c>
      <c r="J58" t="n" s="40">
        <v>51.0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n" s="41">
        <v>374.0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231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203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215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253</v>
      </c>
      <c r="D27" t="s" s="20">
        <v>196</v>
      </c>
      <c r="E27" t="s" s="19">
        <v>217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219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235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221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241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253</v>
      </c>
      <c r="D36" t="s" s="20">
        <v>196</v>
      </c>
      <c r="E36" t="s" s="19">
        <v>254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254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254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254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254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241</v>
      </c>
      <c r="D41" t="s" s="20">
        <v>196</v>
      </c>
      <c r="E41" t="s" s="19">
        <v>254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254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254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254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226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227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255</v>
      </c>
      <c r="D47" t="s" s="20">
        <v>211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232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216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234</v>
      </c>
      <c r="D50" t="s" s="20">
        <v>211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228</v>
      </c>
      <c r="D51" t="s" s="20">
        <v>211</v>
      </c>
      <c r="E51" t="s" s="19">
        <v>220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229</v>
      </c>
      <c r="D52" t="s" s="20">
        <v>196</v>
      </c>
      <c r="E52" t="s" s="19">
        <v>220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230</v>
      </c>
      <c r="D53" t="s" s="20">
        <v>211</v>
      </c>
      <c r="E53" t="s" s="19">
        <v>220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226</v>
      </c>
      <c r="D54" t="s" s="20">
        <v>196</v>
      </c>
      <c r="E54" t="s" s="19">
        <v>233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255</v>
      </c>
      <c r="D55" t="s" s="20">
        <v>211</v>
      </c>
      <c r="E55" t="s" s="19">
        <v>233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216</v>
      </c>
      <c r="D56" t="s" s="20">
        <v>196</v>
      </c>
      <c r="E56" t="s" s="19">
        <v>233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218</v>
      </c>
      <c r="D57" t="s" s="20">
        <v>211</v>
      </c>
      <c r="E57" t="s" s="19">
        <v>233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234</v>
      </c>
      <c r="D58" t="s" s="20">
        <v>211</v>
      </c>
      <c r="E58" t="s" s="19">
        <v>233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228</v>
      </c>
      <c r="D59" t="s" s="20">
        <v>211</v>
      </c>
      <c r="E59" t="s" s="19">
        <v>233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229</v>
      </c>
      <c r="D60" t="s" s="20">
        <v>196</v>
      </c>
      <c r="E60" t="s" s="19">
        <v>233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230</v>
      </c>
      <c r="D61" t="s" s="20">
        <v>211</v>
      </c>
      <c r="E61" t="s" s="19">
        <v>233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216</v>
      </c>
      <c r="D62" t="s" s="20">
        <v>196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218</v>
      </c>
      <c r="D63" t="s" s="20">
        <v>211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237</v>
      </c>
      <c r="D64" t="s" s="20">
        <v>196</v>
      </c>
      <c r="E64" t="s" s="19">
        <v>236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257</v>
      </c>
      <c r="D65" t="s" s="20">
        <v>196</v>
      </c>
      <c r="E65" t="s" s="19">
        <v>236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239</v>
      </c>
      <c r="D66" t="s" s="20">
        <v>211</v>
      </c>
      <c r="E66" t="s" s="19">
        <v>236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240</v>
      </c>
      <c r="D67" t="s" s="20">
        <v>211</v>
      </c>
      <c r="E67" t="s" s="19">
        <v>236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211</v>
      </c>
      <c r="E68" t="s" s="19">
        <v>236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242</v>
      </c>
      <c r="D69" t="s" s="20">
        <v>211</v>
      </c>
      <c r="E69" t="s" s="19">
        <v>236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243</v>
      </c>
      <c r="D70" t="s" s="20">
        <v>211</v>
      </c>
      <c r="E70" t="s" s="19">
        <v>236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259</v>
      </c>
      <c r="D71" t="s" s="20">
        <v>211</v>
      </c>
      <c r="E71" t="s" s="19">
        <v>236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260</v>
      </c>
      <c r="D72" t="s" s="20">
        <v>211</v>
      </c>
      <c r="E72" t="s" s="19">
        <v>236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199</v>
      </c>
      <c r="B73" s="19"/>
      <c r="C73" t="s" s="56">
        <v>249</v>
      </c>
      <c r="D73" t="s" s="20">
        <v>211</v>
      </c>
      <c r="E73" t="s" s="19">
        <v>261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251</v>
      </c>
      <c r="D74" t="s" s="20">
        <v>196</v>
      </c>
      <c r="E74" t="s" s="19">
        <v>261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194</v>
      </c>
      <c r="B75" s="19"/>
      <c r="C75" t="s" s="56">
        <v>246</v>
      </c>
      <c r="D75" t="s" s="20">
        <v>211</v>
      </c>
      <c r="E75" t="s" s="19">
        <v>247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194</v>
      </c>
      <c r="B76" s="19"/>
      <c r="C76" t="s" s="56">
        <v>248</v>
      </c>
      <c r="D76" t="s" s="20">
        <v>211</v>
      </c>
      <c r="E76" t="s" s="19">
        <v>247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174.0</v>
      </c>
      <c r="H79" t="n" s="32">
        <v>29.0</v>
      </c>
      <c r="I79" t="n" s="33">
        <v>29.0</v>
      </c>
      <c r="J79" t="n" s="32">
        <v>29.0</v>
      </c>
      <c r="K79" t="n" s="33">
        <v>29.0</v>
      </c>
      <c r="L79" t="n" s="32">
        <v>29.0</v>
      </c>
      <c r="M79" t="n" s="33">
        <v>29.0</v>
      </c>
      <c r="N79" t="n" s="34">
        <v>174.0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262</v>
      </c>
      <c r="H81" t="n" s="39">
        <v>51.0</v>
      </c>
      <c r="I81" t="n" s="40">
        <v>51.0</v>
      </c>
      <c r="J81" t="n" s="39">
        <v>51.0</v>
      </c>
      <c r="K81" t="n" s="40">
        <v>51.0</v>
      </c>
      <c r="L81" t="n" s="39">
        <v>51.0</v>
      </c>
      <c r="M81" t="n" s="40">
        <v>51.0</v>
      </c>
      <c r="N81" t="s" s="41">
        <v>262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11.0</v>
      </c>
      <c r="I82" t="n" s="68">
        <v>11.0</v>
      </c>
      <c r="J82" t="n" s="68">
        <v>7.0</v>
      </c>
      <c r="K82" t="n" s="68">
        <v>7.0</v>
      </c>
      <c r="L82" t="n" s="68">
        <v>1.0</v>
      </c>
      <c r="M82" t="n" s="71">
        <v>1.0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0.0</v>
      </c>
      <c r="I83" t="n" s="69">
        <v>0.0</v>
      </c>
      <c r="J83" t="n" s="69">
        <v>3.0</v>
      </c>
      <c r="K83" t="n" s="69">
        <v>3.0</v>
      </c>
      <c r="L83" t="n" s="69">
        <v>9.0</v>
      </c>
      <c r="M83" t="n" s="72">
        <v>9.0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10.0</v>
      </c>
      <c r="K84" t="n" s="70">
        <v>10.0</v>
      </c>
      <c r="L84" t="n" s="70">
        <v>10.0</v>
      </c>
      <c r="M84" t="n" s="73">
        <v>10.0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16.0</v>
      </c>
      <c r="G86" t="n" s="48">
        <v>16.0</v>
      </c>
      <c r="H86" t="n" s="48">
        <v>16.0</v>
      </c>
      <c r="I86" t="n" s="48">
        <v>0.0</v>
      </c>
      <c r="J86" t="n" s="48">
        <v>8.0</v>
      </c>
      <c r="K86" t="n" s="48">
        <v>12.0</v>
      </c>
      <c r="L86" t="n" s="48">
        <v>8.0</v>
      </c>
      <c r="M86" t="n" s="33">
        <v>12.0</v>
      </c>
      <c r="N86" t="n" s="120">
        <v>82.0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20.0</v>
      </c>
      <c r="G87" t="n" s="48">
        <v>28.0</v>
      </c>
      <c r="H87" t="n" s="48">
        <v>16.0</v>
      </c>
      <c r="I87" t="n" s="48">
        <v>0.0</v>
      </c>
      <c r="J87" t="n" s="48">
        <v>40.0</v>
      </c>
      <c r="K87" t="n" s="48">
        <v>0.0</v>
      </c>
      <c r="L87" t="n" s="48">
        <v>2.0</v>
      </c>
      <c r="M87" t="n" s="33">
        <v>4.0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36.0</v>
      </c>
      <c r="G88" t="n" s="50">
        <v>44.0</v>
      </c>
      <c r="H88" t="n" s="50">
        <v>32.0</v>
      </c>
      <c r="I88" t="n" s="50">
        <v>0.0</v>
      </c>
      <c r="J88" t="n" s="50">
        <v>48.0</v>
      </c>
      <c r="K88" t="n" s="50">
        <v>12.0</v>
      </c>
      <c r="L88" t="n" s="50">
        <v>10.0</v>
      </c>
      <c r="M88" t="n" s="42">
        <v>16.0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1.0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263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228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230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215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211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196</v>
      </c>
      <c r="E34" t="s" s="19">
        <v>254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234</v>
      </c>
      <c r="D35" t="s" s="20">
        <v>211</v>
      </c>
      <c r="E35" t="s" s="19">
        <v>254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253</v>
      </c>
      <c r="D42" t="s" s="20">
        <v>196</v>
      </c>
      <c r="E42" t="s" s="19">
        <v>256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256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257</v>
      </c>
      <c r="D44" t="s" s="20">
        <v>196</v>
      </c>
      <c r="E44" t="s" s="19">
        <v>256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211</v>
      </c>
      <c r="E45" t="s" s="19">
        <v>256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211</v>
      </c>
      <c r="E46" t="s" s="19">
        <v>256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196</v>
      </c>
      <c r="E47" t="s" s="19">
        <v>256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211</v>
      </c>
      <c r="E48" t="s" s="19">
        <v>256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211</v>
      </c>
      <c r="E49" t="s" s="19">
        <v>256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211</v>
      </c>
      <c r="E50" t="s" s="19">
        <v>256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211</v>
      </c>
      <c r="E51" t="s" s="19">
        <v>256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199</v>
      </c>
      <c r="B52" s="19"/>
      <c r="C52" t="s" s="56">
        <v>249</v>
      </c>
      <c r="D52" t="s" s="20">
        <v>211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251</v>
      </c>
      <c r="D53" t="s" s="20">
        <v>196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246</v>
      </c>
      <c r="D54" t="s" s="20">
        <v>211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248</v>
      </c>
      <c r="D55" t="s" s="20">
        <v>211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265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265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3.0</v>
      </c>
      <c r="M61" t="n" s="71">
        <v>4.0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4.0</v>
      </c>
      <c r="K62" t="n" s="69">
        <v>4.0</v>
      </c>
      <c r="L62" t="n" s="69">
        <v>7.0</v>
      </c>
      <c r="M62" t="n" s="72">
        <v>6.0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11.0</v>
      </c>
      <c r="K63" t="n" s="70">
        <v>11.0</v>
      </c>
      <c r="L63" t="n" s="70">
        <v>10.0</v>
      </c>
      <c r="M63" t="n" s="73">
        <v>10.0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24.0</v>
      </c>
      <c r="G65" t="n" s="48">
        <v>20.0</v>
      </c>
      <c r="H65" t="n" s="48">
        <v>24.0</v>
      </c>
      <c r="I65" t="n" s="48">
        <v>0.0</v>
      </c>
      <c r="J65" t="n" s="48">
        <v>8.0</v>
      </c>
      <c r="K65" t="n" s="48">
        <v>12.0</v>
      </c>
      <c r="L65" t="n" s="48">
        <v>10.0</v>
      </c>
      <c r="M65" t="n" s="33">
        <v>12.0</v>
      </c>
      <c r="N65" t="n" s="120">
        <v>82.0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0.0</v>
      </c>
      <c r="G66" t="n" s="48">
        <v>8.0</v>
      </c>
      <c r="H66" t="n" s="48">
        <v>0.0</v>
      </c>
      <c r="I66" t="n" s="48">
        <v>0.0</v>
      </c>
      <c r="J66" t="n" s="48">
        <v>42.0</v>
      </c>
      <c r="K66" t="n" s="48">
        <v>0.0</v>
      </c>
      <c r="L66" t="n" s="48">
        <v>4.0</v>
      </c>
      <c r="M66" t="n" s="33">
        <v>4.0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24.0</v>
      </c>
      <c r="G67" t="n" s="50">
        <v>28.0</v>
      </c>
      <c r="H67" t="n" s="50">
        <v>24.0</v>
      </c>
      <c r="I67" t="n" s="50">
        <v>0.0</v>
      </c>
      <c r="J67" t="n" s="50">
        <v>50.0</v>
      </c>
      <c r="K67" t="n" s="50">
        <v>12.0</v>
      </c>
      <c r="L67" t="n" s="50">
        <v>14.0</v>
      </c>
      <c r="M67" t="n" s="42">
        <v>16.0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3.0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263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228</v>
      </c>
      <c r="D13" t="s" s="20">
        <v>211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230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267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215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196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211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232</v>
      </c>
      <c r="D32" t="s" s="20">
        <v>196</v>
      </c>
      <c r="E32" t="s" s="19">
        <v>233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211</v>
      </c>
      <c r="E33" t="s" s="19">
        <v>233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256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257</v>
      </c>
      <c r="D35" t="s" s="20">
        <v>196</v>
      </c>
      <c r="E35" t="s" s="19">
        <v>256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256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256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256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244</v>
      </c>
      <c r="D39" t="s" s="20">
        <v>211</v>
      </c>
      <c r="E39" t="s" s="19">
        <v>256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236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236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236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211</v>
      </c>
      <c r="E43" t="s" s="19">
        <v>236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211</v>
      </c>
      <c r="E44" t="s" s="19">
        <v>236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236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211</v>
      </c>
      <c r="E46" t="s" s="19">
        <v>236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211</v>
      </c>
      <c r="E47" t="s" s="19">
        <v>236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211</v>
      </c>
      <c r="E48" t="s" s="19">
        <v>236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268</v>
      </c>
      <c r="D49" t="s" s="20">
        <v>196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269</v>
      </c>
      <c r="D50" t="s" s="20">
        <v>196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246</v>
      </c>
      <c r="D51" t="s" s="20">
        <v>211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248</v>
      </c>
      <c r="D52" t="s" s="20">
        <v>211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249</v>
      </c>
      <c r="D53" t="s" s="20">
        <v>211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251</v>
      </c>
      <c r="D54" t="s" s="20">
        <v>196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265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265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6.0</v>
      </c>
      <c r="K60" t="n" s="68">
        <v>6.0</v>
      </c>
      <c r="L60" t="n" s="68">
        <v>3.0</v>
      </c>
      <c r="M60" t="n" s="71">
        <v>4.0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5.0</v>
      </c>
      <c r="K61" t="n" s="69">
        <v>5.0</v>
      </c>
      <c r="L61" t="n" s="69">
        <v>7.0</v>
      </c>
      <c r="M61" t="n" s="72">
        <v>6.0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10.0</v>
      </c>
      <c r="M62" t="n" s="73">
        <v>10.0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26.0</v>
      </c>
      <c r="G64" t="n" s="48">
        <v>20.0</v>
      </c>
      <c r="H64" t="n" s="48">
        <v>24.0</v>
      </c>
      <c r="I64" t="n" s="48">
        <v>0.0</v>
      </c>
      <c r="J64" t="n" s="48">
        <v>8.0</v>
      </c>
      <c r="K64" t="n" s="48">
        <v>12.0</v>
      </c>
      <c r="L64" t="n" s="48">
        <v>10.0</v>
      </c>
      <c r="M64" t="n" s="33">
        <v>6.0</v>
      </c>
      <c r="N64" t="n" s="120">
        <v>84.0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0.0</v>
      </c>
      <c r="G65" t="n" s="48">
        <v>8.0</v>
      </c>
      <c r="H65" t="n" s="48">
        <v>0.0</v>
      </c>
      <c r="I65" t="n" s="48">
        <v>0.0</v>
      </c>
      <c r="J65" t="n" s="48">
        <v>36.0</v>
      </c>
      <c r="K65" t="n" s="48">
        <v>0.0</v>
      </c>
      <c r="L65" t="n" s="48">
        <v>4.0</v>
      </c>
      <c r="M65" t="n" s="33">
        <v>8.0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26.0</v>
      </c>
      <c r="G66" t="n" s="50">
        <v>28.0</v>
      </c>
      <c r="H66" t="n" s="50">
        <v>24.0</v>
      </c>
      <c r="I66" t="n" s="50">
        <v>0.0</v>
      </c>
      <c r="J66" t="n" s="50">
        <v>44.0</v>
      </c>
      <c r="K66" t="n" s="50">
        <v>12.0</v>
      </c>
      <c r="L66" t="n" s="50">
        <v>14.0</v>
      </c>
      <c r="M66" t="n" s="42">
        <v>14.0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2.0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263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