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<sst xmlns="http://schemas.openxmlformats.org/spreadsheetml/2006/main" count="2761" uniqueCount="268">
  <si>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</si>
  <si>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</si>
  <si>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</si>
  <si>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</si>
  <si>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</si>
  <si>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</si>
  <si>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</si>
  <si>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</si>
  <si>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</si>
  <si>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</si>
  <si>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</si>
  <si>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</si>
  <si>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</si>
  <si>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</si>
  <si>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</si>
  <si>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</si>
  <si>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</si>
  <si>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</si>
  <si>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</si>
  <si>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</si>
  <si>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</si>
  <si>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</si>
  <si>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</si>
  <si>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</si>
  <si>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</si>
  <si>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</si>
  <si>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</si>
  <si>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</si>
  <si>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</si>
  <si>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</si>
  <si>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</si>
  <si>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</si>
  <si>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</si>
  <si>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</si>
  <si>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</si>
  <si>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</si>
  <si>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</si>
  <si>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</si>
  <si>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</si>
  <si>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</si>
  <si>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</si>
  <si>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</si>
  <si>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</si>
  <si>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</si>
  <si>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</si>
  <si>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</si>
  <si>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</si>
  <si>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</si>
  <si>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</si>
  <si>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</si>
  <si>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</si>
  <si>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</si>
  <si>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</si>
  <si>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</si>
  <si>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</si>
  <si>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</si>
  <si>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</si>
  <si>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</si>
  <si>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</si>
  <si>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</si>
  <si>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</si>
  <si>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</si>
  <si>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</si>
  <si>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</si>
  <si>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</si>
  <si>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</si>
  <si>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</si>
  <si>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</si>
  <si>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</si>
  <si>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</si>
  <si>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</si>
  <si>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</si>
  <si>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</si>
  <si>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</si>
  <si>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</si>
  <si>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</si>
  <si>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</si>
  <si>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</si>
  <si>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</si>
  <si>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</si>
  <si>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</si>
  <si>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</si>
  <si>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</si>
  <si>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</si>
  <si>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</si>
  <si>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</si>
  <si>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</si>
  <si>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</si>
  <si>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</si>
  <si>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</si>
  <si>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</si>
  <si>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</si>
  <si>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</si>
  <si>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</si>
  <si>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</si>
  <si>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</si>
  <si>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</si>
  <si>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</si>
  <si>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</si>
  <si>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</si>
  <si>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</si>
  <si>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</si>
  <si>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</si>
  <si>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</si>
  <si>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</si>
  <si>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</si>
  <si>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</si>
  <si>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</si>
  <si>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</si>
  <si>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</si>
  <si>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</si>
  <si>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</si>
  <si>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</si>
  <si>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</si>
  <si>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</si>
  <si>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</si>
  <si>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</si>
  <si>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</si>
  <si>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</si>
  <si>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</si>
  <si>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</si>
  <si>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</si>
  <si>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</si>
  <si>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</si>
  <si>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</si>
  <si>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</si>
  <si>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</si>
  <si>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</si>
  <si>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</si>
  <si>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</si>
  <si>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</si>
  <si>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</si>
  <si>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</si>
  <si>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</si>
  <si>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</si>
  <si>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</si>
  <si>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</si>
  <si>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</si>
  <si>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</si>
  <si>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</si>
  <si>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</si>
  <si>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</si>
  <si>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</si>
  <si>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</si>
  <si>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</si>
  <si>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</si>
  <si>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</si>
  <si>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</si>
  <si>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</si>
  <si>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</si>
  <si>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</si>
  <si>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</si>
  <si>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</si>
  <si>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</si>
  <si>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</si>
  <si>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</si>
  <si>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</si>
  <si>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</si>
  <si>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</si>
  <si>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</si>
  <si>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</si>
  <si>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</si>
  <si>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</si>
  <si>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</si>
  <si>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</si>
  <si>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</si>
  <si>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</si>
  <si>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</si>
  <si>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</si>
  <si>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</si>
  <si>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</si>
  <si>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</si>
  <si>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</si>
  <si>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</si>
  <si>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</si>
  <si>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</si>
  <si>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</si>
  <si>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</si>
  <si>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</si>
  <si>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</si>
  <si>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</si>
  <si>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</si>
  <si>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</si>
  <si>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</si>
  <si>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</si>
  <si>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</si>
  <si>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</si>
  <si>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</si>
  <si>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</si>
  <si>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</si>
  <si>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</si>
  <si>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</si>
  <si>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</si>
  <si>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</si>
  <si>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</si>
  <si>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</si>
  <si>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</si>
  <si>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</si>
  <si>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</si>
  <si>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</si>
  <si>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</si>
  <si>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</si>
  <si>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</si>
  <si>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선택5</t>
  </si>
  <si>
    <t>미개설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</si>
  <si>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</si>
  <si>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</si>
  <si>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</si>
  <si>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</si>
  <si>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</si>
  <si>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</si>
  <si>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</si>
  <si>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</si>
  <si>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</si>
  <si>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</si>
  <si>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</si>
  <si>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</si>
  <si>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</si>
  <si>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</si>
  <si>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</si>
  <si>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</si>
  <si>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</si>
  <si>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</si>
  <si>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</si>
  <si>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</si>
  <si>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</si>
  <si>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진로 선택</t>
  </si>
  <si>
    <t>융합과학</t>
  </si>
  <si>
    <t>전문교과Ⅰ</t>
  </si>
  <si>
    <t>일본어 회화Ⅰ</t>
  </si>
  <si>
    <t>선택6</t>
  </si>
  <si>
    <t>중국어 회화Ⅰ</t>
  </si>
  <si>
    <t>화법과 작문</t>
  </si>
  <si>
    <t>언어와 매체</t>
  </si>
  <si>
    <t>영어 독해와 작문</t>
  </si>
  <si>
    <t>진로 영어</t>
  </si>
  <si>
    <t>사회문제 탐구</t>
  </si>
  <si>
    <t>미술 감상과 비평</t>
  </si>
  <si>
    <t>논리학</t>
  </si>
  <si>
    <t>환경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</si>
  <si>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</si>
  <si>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</si>
  <si>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</si>
  <si>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</si>
  <si>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</si>
  <si>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</si>
  <si>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</si>
  <si>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</si>
  <si>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</si>
  <si>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</si>
  <si>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</si>
  <si>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</si>
  <si>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</si>
  <si>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</si>
  <si>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물리학Ⅱ</t>
  </si>
  <si>
    <t>화학Ⅱ</t>
  </si>
  <si>
    <t>생명과학Ⅱ</t>
  </si>
  <si>
    <t>실용 경제</t>
  </si>
  <si>
    <t>2023학년도 입학생 교육과정 편성표</t>
  </si>
  <si>
    <t>스포츠 생활</t>
  </si>
  <si>
    <t>306(18)</t>
  </si>
  <si>
    <t>063-533-4123</t>
  </si>
  <si>
    <t>2022학년도 입학생 교육과정 편성표</t>
  </si>
  <si>
    <t>408(24)</t>
  </si>
  <si>
    <t>2021학년도 입학생 교육과정 편성표</t>
  </si>
  <si>
    <t>일본어Ⅰ(학년 간 연계과목)</t>
  </si>
  <si>
    <t>선택7</t>
  </si>
  <si>
    <t>중국어Ⅰ(학년 간 연계과목)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</si>
</sst>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204</v>
      </c>
    </row>
    <row r="16" ht="16.5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204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204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204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226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204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226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228</v>
      </c>
      <c r="B37" t="s" s="58">
        <v>201</v>
      </c>
      <c r="C37" t="s" s="59">
        <v>229</v>
      </c>
      <c r="D37" t="s" s="60">
        <v>226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204</v>
      </c>
    </row>
    <row r="38" ht="16.5" customHeight="true">
      <c r="A38" t="s" s="57">
        <v>228</v>
      </c>
      <c r="B38" t="s" s="58">
        <v>201</v>
      </c>
      <c r="C38" t="s" s="59">
        <v>231</v>
      </c>
      <c r="D38" t="s" s="60">
        <v>226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232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234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235</v>
      </c>
      <c r="D42" t="s" s="60">
        <v>226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236</v>
      </c>
      <c r="D43" t="s" s="60">
        <v>226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213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237</v>
      </c>
      <c r="D45" t="s" s="60">
        <v>226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200</v>
      </c>
      <c r="B46" t="s" s="58">
        <v>214</v>
      </c>
      <c r="C46" t="s" s="59">
        <v>238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200</v>
      </c>
      <c r="B47" t="s" s="58">
        <v>214</v>
      </c>
      <c r="C47" t="s" s="59">
        <v>239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240</v>
      </c>
      <c r="D48" t="s" s="60">
        <v>196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226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243</v>
      </c>
      <c r="D50" t="s" s="60">
        <v>226</v>
      </c>
      <c r="E50" t="s" s="61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204</v>
      </c>
    </row>
    <row r="51" ht="16.5" customHeight="true">
      <c r="A51" t="s" s="57">
        <v>179</v>
      </c>
      <c r="B51" t="s" s="58">
        <v>180</v>
      </c>
      <c r="C51" t="s" s="59">
        <v>244</v>
      </c>
      <c r="D51" t="s" s="60">
        <v>226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204</v>
      </c>
    </row>
    <row r="52" ht="16.5" customHeight="true">
      <c r="A52" t="s" s="57">
        <v>179</v>
      </c>
      <c r="B52" t="s" s="58">
        <v>180</v>
      </c>
      <c r="C52" t="s" s="59">
        <v>246</v>
      </c>
      <c r="D52" t="s" s="60">
        <v>226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247</v>
      </c>
      <c r="D53" t="s" s="60">
        <v>226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248</v>
      </c>
      <c r="D54" t="s" s="60">
        <v>226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204</v>
      </c>
    </row>
    <row r="55" ht="16.5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204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204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226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204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226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204</v>
      </c>
    </row>
    <row r="60" ht="16.5" customHeight="true">
      <c r="A60" t="s" s="57">
        <v>188</v>
      </c>
      <c r="B60" t="s" s="58">
        <v>191</v>
      </c>
      <c r="C60" t="s" s="59">
        <v>255</v>
      </c>
      <c r="D60" t="s" s="60">
        <v>226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226</v>
      </c>
      <c r="E61" t="s" s="61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225</v>
      </c>
      <c r="D62" t="s" s="60">
        <v>226</v>
      </c>
      <c r="E62" t="s" s="61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204</v>
      </c>
    </row>
    <row r="63" ht="16.5" customHeight="true">
      <c r="A63" t="s" s="57">
        <v>188</v>
      </c>
      <c r="B63" t="s" s="58">
        <v>191</v>
      </c>
      <c r="C63" t="s" s="59">
        <v>227</v>
      </c>
      <c r="D63" t="s" s="60">
        <v>226</v>
      </c>
      <c r="E63" t="s" s="61">
        <v>250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204</v>
      </c>
    </row>
    <row r="64" ht="16.5" customHeight="true">
      <c r="A64" t="s" s="57">
        <v>200</v>
      </c>
      <c r="B64" t="s" s="58">
        <v>214</v>
      </c>
      <c r="C64" t="s" s="59">
        <v>257</v>
      </c>
      <c r="D64" t="s" s="60">
        <v>196</v>
      </c>
      <c r="E64" t="s" s="61">
        <v>250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29.0</v>
      </c>
      <c r="J66" t="n" s="33">
        <v>29.0</v>
      </c>
      <c r="K66" t="n" s="32">
        <v>30.0</v>
      </c>
      <c r="L66" t="n" s="33">
        <v>30.0</v>
      </c>
      <c r="M66" t="n" s="32">
        <v>32.0</v>
      </c>
      <c r="N66" t="n" s="33">
        <v>28.0</v>
      </c>
      <c r="O66" t="n" s="34">
        <v>178.0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51.0</v>
      </c>
      <c r="J68" t="n" s="40">
        <v>51.0</v>
      </c>
      <c r="K68" t="n" s="39">
        <v>68.0</v>
      </c>
      <c r="L68" t="n" s="40">
        <v>68.0</v>
      </c>
      <c r="M68" t="n" s="39">
        <v>34.0</v>
      </c>
      <c r="N68" t="n" s="40">
        <v>102.0</v>
      </c>
      <c r="O68" t="n" s="41">
        <v>374.0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235</v>
      </c>
      <c r="D18" t="s" s="20">
        <v>226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236</v>
      </c>
      <c r="D21" t="s" s="20">
        <v>226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259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237</v>
      </c>
      <c r="D29" t="s" s="20">
        <v>226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239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2.0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226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226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226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226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226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249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251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252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253</v>
      </c>
      <c r="D42" t="s" s="20">
        <v>226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254</v>
      </c>
      <c r="D43" t="s" s="20">
        <v>226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226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226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200</v>
      </c>
      <c r="B46" s="19"/>
      <c r="C46" t="s" s="56">
        <v>257</v>
      </c>
      <c r="D46" t="s" s="20">
        <v>196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196</v>
      </c>
      <c r="E49" t="s" s="19">
        <v>217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220</v>
      </c>
      <c r="D50" t="s" s="20">
        <v>196</v>
      </c>
      <c r="E50" t="s" s="19">
        <v>217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221</v>
      </c>
      <c r="D51" t="s" s="20">
        <v>196</v>
      </c>
      <c r="E51" t="s" s="19">
        <v>217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222</v>
      </c>
      <c r="D52" t="s" s="20">
        <v>196</v>
      </c>
      <c r="E52" t="s" s="19">
        <v>217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223</v>
      </c>
      <c r="D53" t="s" s="20">
        <v>196</v>
      </c>
      <c r="E53" t="s" s="19">
        <v>217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224</v>
      </c>
      <c r="D54" t="s" s="20">
        <v>196</v>
      </c>
      <c r="E54" t="s" s="19">
        <v>217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225</v>
      </c>
      <c r="D55" t="s" s="20">
        <v>226</v>
      </c>
      <c r="E55" t="s" s="19">
        <v>217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227</v>
      </c>
      <c r="D56" t="s" s="20">
        <v>226</v>
      </c>
      <c r="E56" t="s" s="19">
        <v>217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202</v>
      </c>
      <c r="D57" t="s" s="20">
        <v>196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205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226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228</v>
      </c>
      <c r="B60" s="19"/>
      <c r="C60" t="s" s="56">
        <v>231</v>
      </c>
      <c r="D60" t="s" s="20">
        <v>226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31.0</v>
      </c>
      <c r="M63" t="n" s="33">
        <v>27.0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260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17.0</v>
      </c>
      <c r="M65" t="n" s="40">
        <v>85.0</v>
      </c>
      <c r="N65" t="s" s="41">
        <v>260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4.0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11.0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18.0</v>
      </c>
      <c r="H70" t="n" s="48">
        <v>26.0</v>
      </c>
      <c r="I70" t="n" s="48">
        <v>0.0</v>
      </c>
      <c r="J70" t="n" s="48">
        <v>8.0</v>
      </c>
      <c r="K70" t="n" s="48">
        <v>12.0</v>
      </c>
      <c r="L70" t="n" s="48">
        <v>12.0</v>
      </c>
      <c r="M70" t="n" s="33">
        <v>11.0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0.0</v>
      </c>
      <c r="I71" t="n" s="48">
        <v>0.0</v>
      </c>
      <c r="J71" t="n" s="48">
        <v>30.0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30.0</v>
      </c>
      <c r="G72" t="n" s="50">
        <v>28.0</v>
      </c>
      <c r="H72" t="n" s="50">
        <v>26.0</v>
      </c>
      <c r="I72" t="n" s="50">
        <v>0.0</v>
      </c>
      <c r="J72" t="n" s="50">
        <v>38.0</v>
      </c>
      <c r="K72" t="n" s="50">
        <v>12.0</v>
      </c>
      <c r="L72" t="n" s="50">
        <v>12.0</v>
      </c>
      <c r="M72" t="n" s="42">
        <v>23.0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261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235</v>
      </c>
      <c r="D18" t="s" s="20">
        <v>226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236</v>
      </c>
      <c r="D21" t="s" s="20">
        <v>226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259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237</v>
      </c>
      <c r="D29" t="s" s="20">
        <v>226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239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226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226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226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226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226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226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249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251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252</v>
      </c>
      <c r="D42" t="s" s="20">
        <v>196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253</v>
      </c>
      <c r="D43" t="s" s="20">
        <v>226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254</v>
      </c>
      <c r="D44" t="s" s="20">
        <v>226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255</v>
      </c>
      <c r="D45" t="s" s="20">
        <v>226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226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200</v>
      </c>
      <c r="B47" s="19"/>
      <c r="C47" t="s" s="56">
        <v>257</v>
      </c>
      <c r="D47" t="s" s="20">
        <v>196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217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217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217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222</v>
      </c>
      <c r="D53" t="s" s="20">
        <v>196</v>
      </c>
      <c r="E53" t="s" s="19">
        <v>217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223</v>
      </c>
      <c r="D54" t="s" s="20">
        <v>196</v>
      </c>
      <c r="E54" t="s" s="19">
        <v>217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224</v>
      </c>
      <c r="D55" t="s" s="20">
        <v>196</v>
      </c>
      <c r="E55" t="s" s="19">
        <v>217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225</v>
      </c>
      <c r="D56" t="s" s="20">
        <v>226</v>
      </c>
      <c r="E56" t="s" s="19">
        <v>217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227</v>
      </c>
      <c r="D57" t="s" s="20">
        <v>226</v>
      </c>
      <c r="E57" t="s" s="19">
        <v>217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202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205</v>
      </c>
      <c r="D59" t="s" s="20">
        <v>196</v>
      </c>
      <c r="E59" t="s" s="19">
        <v>203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229</v>
      </c>
      <c r="D60" t="s" s="20">
        <v>226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228</v>
      </c>
      <c r="B61" s="19"/>
      <c r="C61" t="s" s="56">
        <v>231</v>
      </c>
      <c r="D61" t="s" s="20">
        <v>226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32.0</v>
      </c>
      <c r="M64" t="n" s="33">
        <v>28.0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263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34.0</v>
      </c>
      <c r="M66" t="n" s="40">
        <v>102.0</v>
      </c>
      <c r="N66" t="s" s="41">
        <v>263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7.0</v>
      </c>
      <c r="K67" t="n" s="68">
        <v>7.0</v>
      </c>
      <c r="L67" t="n" s="68">
        <v>7.0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4.0</v>
      </c>
      <c r="K68" t="n" s="69">
        <v>4.0</v>
      </c>
      <c r="L68" t="n" s="69">
        <v>4.0</v>
      </c>
      <c r="M68" t="n" s="72">
        <v>4.0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11.0</v>
      </c>
      <c r="L69" t="n" s="70">
        <v>11.0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26.0</v>
      </c>
      <c r="G71" t="n" s="48">
        <v>18.0</v>
      </c>
      <c r="H71" t="n" s="48">
        <v>28.0</v>
      </c>
      <c r="I71" t="n" s="48">
        <v>0.0</v>
      </c>
      <c r="J71" t="n" s="48">
        <v>10.0</v>
      </c>
      <c r="K71" t="n" s="48">
        <v>12.0</v>
      </c>
      <c r="L71" t="n" s="48">
        <v>12.0</v>
      </c>
      <c r="M71" t="n" s="33">
        <v>13.0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4.0</v>
      </c>
      <c r="G72" t="n" s="48">
        <v>10.0</v>
      </c>
      <c r="H72" t="n" s="48">
        <v>0.0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30.0</v>
      </c>
      <c r="G73" t="n" s="50">
        <v>28.0</v>
      </c>
      <c r="H73" t="n" s="50">
        <v>28.0</v>
      </c>
      <c r="I73" t="n" s="50">
        <v>0.0</v>
      </c>
      <c r="J73" t="n" s="50">
        <v>40.0</v>
      </c>
      <c r="K73" t="n" s="50">
        <v>12.0</v>
      </c>
      <c r="L73" t="n" s="50">
        <v>12.0</v>
      </c>
      <c r="M73" t="n" s="42">
        <v>25.0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4.0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261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235</v>
      </c>
      <c r="D18" t="s" s="20">
        <v>226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236</v>
      </c>
      <c r="D21" t="s" s="20">
        <v>226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237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238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2.0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226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226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226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226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226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249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251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252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253</v>
      </c>
      <c r="D42" t="s" s="20">
        <v>226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254</v>
      </c>
      <c r="D43" t="s" s="20">
        <v>226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226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226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226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226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200</v>
      </c>
      <c r="B48" s="19"/>
      <c r="C48" t="s" s="56">
        <v>257</v>
      </c>
      <c r="D48" t="s" s="20">
        <v>196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216</v>
      </c>
      <c r="D49" t="s" s="20">
        <v>196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222</v>
      </c>
      <c r="D51" t="s" s="20">
        <v>196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223</v>
      </c>
      <c r="D52" t="s" s="20">
        <v>196</v>
      </c>
      <c r="E52" t="s" s="19">
        <v>217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218</v>
      </c>
      <c r="D53" t="s" s="20">
        <v>196</v>
      </c>
      <c r="E53" t="s" s="19">
        <v>203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203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221</v>
      </c>
      <c r="D55" t="s" s="20">
        <v>196</v>
      </c>
      <c r="E55" t="s" s="19">
        <v>203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203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202</v>
      </c>
      <c r="D57" t="s" s="20">
        <v>196</v>
      </c>
      <c r="E57" t="s" s="19">
        <v>230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205</v>
      </c>
      <c r="D58" t="s" s="20">
        <v>196</v>
      </c>
      <c r="E58" t="s" s="19">
        <v>230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265</v>
      </c>
      <c r="D59" t="s" s="20">
        <v>196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267</v>
      </c>
      <c r="D60" t="s" s="20">
        <v>196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32.0</v>
      </c>
      <c r="M63" t="n" s="33">
        <v>28.0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263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34.0</v>
      </c>
      <c r="M65" t="n" s="40">
        <v>102.0</v>
      </c>
      <c r="N65" t="s" s="41">
        <v>263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7.0</v>
      </c>
      <c r="K66" t="n" s="68">
        <v>7.0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4.0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11.0</v>
      </c>
      <c r="K68" t="n" s="70">
        <v>11.0</v>
      </c>
      <c r="L68" t="n" s="70">
        <v>11.0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18.0</v>
      </c>
      <c r="H70" t="n" s="48">
        <v>28.0</v>
      </c>
      <c r="I70" t="n" s="48">
        <v>0.0</v>
      </c>
      <c r="J70" t="n" s="48">
        <v>10.0</v>
      </c>
      <c r="K70" t="n" s="48">
        <v>12.0</v>
      </c>
      <c r="L70" t="n" s="48">
        <v>12.0</v>
      </c>
      <c r="M70" t="n" s="33">
        <v>15.0</v>
      </c>
      <c r="N70" t="n" s="120">
        <v>88.0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0.0</v>
      </c>
      <c r="I71" t="n" s="48">
        <v>0.0</v>
      </c>
      <c r="J71" t="n" s="48">
        <v>28.0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30.0</v>
      </c>
      <c r="G72" t="n" s="50">
        <v>28.0</v>
      </c>
      <c r="H72" t="n" s="50">
        <v>28.0</v>
      </c>
      <c r="I72" t="n" s="50">
        <v>0.0</v>
      </c>
      <c r="J72" t="n" s="50">
        <v>38.0</v>
      </c>
      <c r="K72" t="n" s="50">
        <v>12.0</v>
      </c>
      <c r="L72" t="n" s="50">
        <v>12.0</v>
      </c>
      <c r="M72" t="n" s="42">
        <v>27.0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3.0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261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