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<sst xmlns="http://schemas.openxmlformats.org/spreadsheetml/2006/main" count="2723" uniqueCount="266">
  <si>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</si>
  <si>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</si>
  <si>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</si>
  <si>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</si>
  <si>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</si>
  <si>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</si>
  <si>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</si>
  <si>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</si>
  <si>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</si>
  <si>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</si>
  <si>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</si>
  <si>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</si>
  <si>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</si>
  <si>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</si>
  <si>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</si>
  <si>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</si>
  <si>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</si>
  <si>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</si>
  <si>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</si>
  <si>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</si>
  <si>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</si>
  <si>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</si>
  <si>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</si>
  <si>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</si>
  <si>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</si>
  <si>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</si>
  <si>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</si>
  <si>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</si>
  <si>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</si>
  <si>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</si>
  <si>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</si>
  <si>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</si>
  <si>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</si>
  <si>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</si>
  <si>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</si>
  <si>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</si>
  <si>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</si>
  <si>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</si>
  <si>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</si>
  <si>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</si>
  <si>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</si>
  <si>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</si>
  <si>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</si>
  <si>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</si>
  <si>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</si>
  <si>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</si>
  <si>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</si>
  <si>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</si>
  <si>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</si>
  <si>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</si>
  <si>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</si>
  <si>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</si>
  <si>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</si>
  <si>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</si>
  <si>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</si>
  <si>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</si>
  <si>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</si>
  <si>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</si>
  <si>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</si>
  <si>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</si>
  <si>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</si>
  <si>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</si>
  <si>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</si>
  <si>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</si>
  <si>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</si>
  <si>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</si>
  <si>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</si>
  <si>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</si>
  <si>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</si>
  <si>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</si>
  <si>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</si>
  <si>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</si>
  <si>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</si>
  <si>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</si>
  <si>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</si>
  <si>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</si>
  <si>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</si>
  <si>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</si>
  <si>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</si>
  <si>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</si>
  <si>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</si>
  <si>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</si>
  <si>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</si>
  <si>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</si>
  <si>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</si>
  <si>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</si>
  <si>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</si>
  <si>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</si>
  <si>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</si>
  <si>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</si>
  <si>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</si>
  <si>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</si>
  <si>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</si>
  <si>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</si>
  <si>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</si>
  <si>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</si>
  <si>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</si>
  <si>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</si>
  <si>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</si>
  <si>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</si>
  <si>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</si>
  <si>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</si>
  <si>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</si>
  <si>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</si>
  <si>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</si>
  <si>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</si>
  <si>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</si>
  <si>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</si>
  <si>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</si>
  <si>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</si>
  <si>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</si>
  <si>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</si>
  <si>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</si>
  <si>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</si>
  <si>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</si>
  <si>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</si>
  <si>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</si>
  <si>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</si>
  <si>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</si>
  <si>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</si>
  <si>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</si>
  <si>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</si>
  <si>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</si>
  <si>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</si>
  <si>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</si>
  <si>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</si>
  <si>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</si>
  <si>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</si>
  <si>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</si>
  <si>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</si>
  <si>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</si>
  <si>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</si>
  <si>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</si>
  <si>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</si>
  <si>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</si>
  <si>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</si>
  <si>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</si>
  <si>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</si>
  <si>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</si>
  <si>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</si>
  <si>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</si>
  <si>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</si>
  <si>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</si>
  <si>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</si>
  <si>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</si>
  <si>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</si>
  <si>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</si>
  <si>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</si>
  <si>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</si>
  <si>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</si>
  <si>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</si>
  <si>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</si>
  <si>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</si>
  <si>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</si>
  <si>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</si>
  <si>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</si>
  <si>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</si>
  <si>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</si>
  <si>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</si>
  <si>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</si>
  <si>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</si>
  <si>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</si>
  <si>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</si>
  <si>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</si>
  <si>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</si>
  <si>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</si>
  <si>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</si>
  <si>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</si>
  <si>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</si>
  <si>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</si>
  <si>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</si>
  <si>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</si>
  <si>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</si>
  <si>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</si>
  <si>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</si>
  <si>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</si>
  <si>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</si>
  <si>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</si>
  <si>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</si>
  <si>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</si>
  <si>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</si>
  <si>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</si>
  <si>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</si>
  <si>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</si>
  <si>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</si>
  <si>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</si>
  <si>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</si>
  <si>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</si>
  <si>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</si>
  <si>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</si>
  <si>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</si>
  <si>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</si>
  <si>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</si>
  <si>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</si>
  <si>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</si>
  <si>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</si>
  <si>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</si>
  <si>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</si>
  <si>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</si>
  <si>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</si>
  <si>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</si>
  <si>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</si>
  <si>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</si>
  <si>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</si>
  <si>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</si>
  <si>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</si>
  <si>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</si>
  <si>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</si>
  <si>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</si>
  <si>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</si>
  <si>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</si>
  <si>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</si>
  <si>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</si>
  <si>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미개설</t>
  </si>
  <si>
    <t>세계지리</t>
  </si>
  <si>
    <t>사회·문화</t>
  </si>
  <si>
    <t>생활과 윤리</t>
  </si>
  <si>
    <t>생명과학Ⅰ</t>
  </si>
  <si>
    <t>지구과학Ⅰ</t>
  </si>
  <si>
    <t>경제</t>
  </si>
  <si>
    <t>선택4</t>
  </si>
  <si>
    <t>정치와 법</t>
  </si>
  <si>
    <t>여행지리</t>
  </si>
  <si>
    <t>진로 선택</t>
  </si>
  <si>
    <t>고전과 윤리</t>
  </si>
  <si>
    <t>물리학Ⅰ</t>
  </si>
  <si>
    <t>화학Ⅰ</t>
  </si>
  <si>
    <t>제2외국어</t>
  </si>
  <si>
    <t>일본어Ⅰ(학년 간 연계과목)</t>
  </si>
  <si>
    <t>선택7</t>
  </si>
  <si>
    <t>중국어Ⅰ(학년 간 연계과목)</t>
  </si>
  <si>
    <t>화법과 작문</t>
  </si>
  <si>
    <t>독서</t>
  </si>
  <si>
    <t>미적분</t>
  </si>
  <si>
    <t>확률과 통계</t>
  </si>
  <si>
    <t>세계사</t>
  </si>
  <si>
    <t>선택5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</si>
  <si>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</si>
  <si>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</si>
  <si>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</si>
  <si>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</si>
  <si>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</si>
  <si>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</si>
  <si>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</si>
  <si>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</si>
  <si>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선택8</t>
  </si>
  <si>
    <t>교육학</t>
  </si>
  <si>
    <t>선택10</t>
  </si>
  <si>
    <t>논술</t>
  </si>
  <si>
    <t>영어 독해와 작문</t>
  </si>
  <si>
    <t>선택11</t>
  </si>
  <si>
    <t>영어권 문화</t>
  </si>
  <si>
    <t>진로 영어</t>
  </si>
  <si>
    <t>영어 회화</t>
  </si>
  <si>
    <t>선택12</t>
  </si>
  <si>
    <t>실용 영어</t>
  </si>
  <si>
    <t>영미 문학 읽기</t>
  </si>
  <si>
    <t>2023학년도 입학생 교육과정 편성표</t>
  </si>
  <si>
    <t>선택1</t>
  </si>
  <si>
    <t>선택2</t>
  </si>
  <si>
    <t>선택9</t>
  </si>
  <si>
    <t>306(18)</t>
  </si>
  <si>
    <t>2022학년도 입학생 교육과정 편성표</t>
  </si>
  <si>
    <t>408(24)</t>
  </si>
  <si>
    <t>2021학년도 입학생 교육과정 편성표</t>
  </si>
  <si>
    <t>심리학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</si>
</sst>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1">
        <v>212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213</v>
      </c>
    </row>
    <row r="27" ht="16.5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1">
        <v>212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213</v>
      </c>
    </row>
    <row r="28" ht="16.5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1">
        <v>212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1">
        <v>212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1">
        <v>212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1">
        <v>212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1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1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213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223</v>
      </c>
      <c r="E34" t="s" s="61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213</v>
      </c>
    </row>
    <row r="35" ht="16.5" customHeight="true">
      <c r="A35" t="s" s="57">
        <v>188</v>
      </c>
      <c r="B35" t="s" s="58">
        <v>189</v>
      </c>
      <c r="C35" t="s" s="59">
        <v>224</v>
      </c>
      <c r="D35" t="s" s="60">
        <v>223</v>
      </c>
      <c r="E35" t="s" s="61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220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220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200</v>
      </c>
      <c r="B38" t="s" s="58">
        <v>227</v>
      </c>
      <c r="C38" t="s" s="59">
        <v>228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227</v>
      </c>
      <c r="C39" t="s" s="59">
        <v>230</v>
      </c>
      <c r="D39" t="s" s="60">
        <v>196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213</v>
      </c>
    </row>
    <row r="40" ht="16.5" customHeight="true">
      <c r="A40" t="s" s="57">
        <v>179</v>
      </c>
      <c r="B40" t="s" s="58">
        <v>180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3.0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199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1">
        <v>236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213</v>
      </c>
    </row>
    <row r="47" ht="16.5" customHeight="true">
      <c r="A47" t="s" s="57">
        <v>188</v>
      </c>
      <c r="B47" t="s" s="58">
        <v>189</v>
      </c>
      <c r="C47" t="s" s="59">
        <v>237</v>
      </c>
      <c r="D47" t="s" s="60">
        <v>196</v>
      </c>
      <c r="E47" t="s" s="61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213</v>
      </c>
    </row>
    <row r="48" ht="16.5" customHeight="true">
      <c r="A48" t="s" s="57">
        <v>188</v>
      </c>
      <c r="B48" t="s" s="58">
        <v>189</v>
      </c>
      <c r="C48" t="s" s="59">
        <v>238</v>
      </c>
      <c r="D48" t="s" s="60">
        <v>196</v>
      </c>
      <c r="E48" t="s" s="61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239</v>
      </c>
      <c r="D49" t="s" s="60">
        <v>223</v>
      </c>
      <c r="E49" t="s" s="61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240</v>
      </c>
      <c r="D50" t="s" s="60">
        <v>223</v>
      </c>
      <c r="E50" t="s" s="61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213</v>
      </c>
    </row>
    <row r="51" ht="16.5" customHeight="true">
      <c r="A51" t="s" s="57">
        <v>188</v>
      </c>
      <c r="B51" t="s" s="58">
        <v>191</v>
      </c>
      <c r="C51" t="s" s="59">
        <v>242</v>
      </c>
      <c r="D51" t="s" s="60">
        <v>223</v>
      </c>
      <c r="E51" t="s" s="61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243</v>
      </c>
      <c r="D52" t="s" s="60">
        <v>223</v>
      </c>
      <c r="E52" t="s" s="61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244</v>
      </c>
      <c r="D53" t="s" s="60">
        <v>223</v>
      </c>
      <c r="E53" t="s" s="61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213</v>
      </c>
    </row>
    <row r="54" ht="16.5" customHeight="true">
      <c r="A54" t="s" s="57">
        <v>200</v>
      </c>
      <c r="B54" t="s" s="58">
        <v>227</v>
      </c>
      <c r="C54" t="s" s="59">
        <v>228</v>
      </c>
      <c r="D54" t="s" s="60">
        <v>196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200</v>
      </c>
      <c r="B55" t="s" s="58">
        <v>227</v>
      </c>
      <c r="C55" t="s" s="59">
        <v>230</v>
      </c>
      <c r="D55" t="s" s="60">
        <v>196</v>
      </c>
      <c r="E55" t="s" s="61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213</v>
      </c>
    </row>
    <row r="56" ht="16.5" customHeight="true">
      <c r="A56" t="s" s="57">
        <v>200</v>
      </c>
      <c r="B56" t="s" s="58">
        <v>202</v>
      </c>
      <c r="C56" t="s" s="59">
        <v>246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200</v>
      </c>
      <c r="B57" t="s" s="58">
        <v>202</v>
      </c>
      <c r="C57" t="s" s="59">
        <v>248</v>
      </c>
      <c r="D57" t="s" s="60">
        <v>196</v>
      </c>
      <c r="E57" t="s" s="61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249</v>
      </c>
      <c r="D58" t="s" s="60">
        <v>196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213</v>
      </c>
    </row>
    <row r="59" ht="16.5" customHeight="true">
      <c r="A59" t="s" s="57">
        <v>179</v>
      </c>
      <c r="B59" t="s" s="58">
        <v>186</v>
      </c>
      <c r="C59" t="s" s="59">
        <v>251</v>
      </c>
      <c r="D59" t="s" s="60">
        <v>223</v>
      </c>
      <c r="E59" t="s" s="61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213</v>
      </c>
    </row>
    <row r="60" ht="16.5" customHeight="true">
      <c r="A60" t="s" s="57">
        <v>179</v>
      </c>
      <c r="B60" t="s" s="58">
        <v>186</v>
      </c>
      <c r="C60" t="s" s="59">
        <v>252</v>
      </c>
      <c r="D60" t="s" s="60">
        <v>223</v>
      </c>
      <c r="E60" t="s" s="61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253</v>
      </c>
      <c r="D61" t="s" s="60">
        <v>196</v>
      </c>
      <c r="E61" t="s" s="61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213</v>
      </c>
    </row>
    <row r="62" ht="16.5" customHeight="true">
      <c r="A62" t="s" s="57">
        <v>179</v>
      </c>
      <c r="B62" t="s" s="58">
        <v>186</v>
      </c>
      <c r="C62" t="s" s="59">
        <v>255</v>
      </c>
      <c r="D62" t="s" s="60">
        <v>223</v>
      </c>
      <c r="E62" t="s" s="61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256</v>
      </c>
      <c r="D63" t="s" s="60">
        <v>223</v>
      </c>
      <c r="E63" t="s" s="61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213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29.0</v>
      </c>
      <c r="J65" t="n" s="33">
        <v>29.0</v>
      </c>
      <c r="K65" t="n" s="32">
        <v>30.0</v>
      </c>
      <c r="L65" t="n" s="33">
        <v>30.0</v>
      </c>
      <c r="M65" t="n" s="32">
        <v>30.0</v>
      </c>
      <c r="N65" t="n" s="33">
        <v>30.0</v>
      </c>
      <c r="O65" t="n" s="34">
        <v>178.0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51.0</v>
      </c>
      <c r="J67" t="n" s="40">
        <v>51.0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374.0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258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258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258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258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258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258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259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259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223</v>
      </c>
      <c r="E36" t="s" s="19">
        <v>259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223</v>
      </c>
      <c r="E37" t="s" s="19">
        <v>259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259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259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212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212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212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223</v>
      </c>
      <c r="E43" t="s" s="19">
        <v>212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223</v>
      </c>
      <c r="E44" t="s" s="19">
        <v>220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223</v>
      </c>
      <c r="E45" t="s" s="19">
        <v>220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223</v>
      </c>
      <c r="E46" t="s" s="19">
        <v>220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223</v>
      </c>
      <c r="E47" t="s" s="19">
        <v>220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228</v>
      </c>
      <c r="D48" t="s" s="20">
        <v>196</v>
      </c>
      <c r="E48" t="s" s="19">
        <v>236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230</v>
      </c>
      <c r="D49" t="s" s="20">
        <v>196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228</v>
      </c>
      <c r="D50" t="s" s="20">
        <v>196</v>
      </c>
      <c r="E50" t="s" s="19">
        <v>241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230</v>
      </c>
      <c r="D51" t="s" s="20">
        <v>196</v>
      </c>
      <c r="E51" t="s" s="19">
        <v>241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196</v>
      </c>
      <c r="E52" t="s" s="19">
        <v>229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223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223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196</v>
      </c>
      <c r="E55" t="s" s="19">
        <v>245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223</v>
      </c>
      <c r="E56" t="s" s="19">
        <v>245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223</v>
      </c>
      <c r="E57" t="s" s="19">
        <v>245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200</v>
      </c>
      <c r="B58" s="19"/>
      <c r="C58" t="s" s="56">
        <v>246</v>
      </c>
      <c r="D58" t="s" s="20">
        <v>196</v>
      </c>
      <c r="E58" t="s" s="19">
        <v>260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248</v>
      </c>
      <c r="D59" t="s" s="20">
        <v>196</v>
      </c>
      <c r="E59" t="s" s="19">
        <v>260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174.0</v>
      </c>
      <c r="H62" t="n" s="32">
        <v>29.0</v>
      </c>
      <c r="I62" t="n" s="33">
        <v>29.0</v>
      </c>
      <c r="J62" t="n" s="32">
        <v>29.0</v>
      </c>
      <c r="K62" t="n" s="33">
        <v>29.0</v>
      </c>
      <c r="L62" t="n" s="32">
        <v>29.0</v>
      </c>
      <c r="M62" t="n" s="33">
        <v>29.0</v>
      </c>
      <c r="N62" t="n" s="34">
        <v>174.0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261</v>
      </c>
      <c r="H64" t="n" s="39">
        <v>51.0</v>
      </c>
      <c r="I64" t="n" s="40">
        <v>51.0</v>
      </c>
      <c r="J64" t="n" s="39">
        <v>51.0</v>
      </c>
      <c r="K64" t="n" s="40">
        <v>51.0</v>
      </c>
      <c r="L64" t="n" s="39">
        <v>51.0</v>
      </c>
      <c r="M64" t="n" s="40">
        <v>51.0</v>
      </c>
      <c r="N64" t="s" s="41">
        <v>261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6.0</v>
      </c>
      <c r="K65" t="n" s="68">
        <v>6.0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7.0</v>
      </c>
      <c r="M66" t="n" s="72">
        <v>7.0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11.0</v>
      </c>
      <c r="M67" t="n" s="73">
        <v>11.0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20.0</v>
      </c>
      <c r="H69" t="n" s="48">
        <v>16.0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8.0</v>
      </c>
      <c r="N69" t="n" s="120">
        <v>80.0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0.0</v>
      </c>
      <c r="H70" t="n" s="48">
        <v>10.0</v>
      </c>
      <c r="I70" t="n" s="48">
        <v>0.0</v>
      </c>
      <c r="J70" t="n" s="48">
        <v>20.0</v>
      </c>
      <c r="K70" t="n" s="48">
        <v>0.0</v>
      </c>
      <c r="L70" t="n" s="48">
        <v>0.0</v>
      </c>
      <c r="M70" t="n" s="33">
        <v>8.0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20.0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0.0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3.0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212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214</v>
      </c>
      <c r="D29" t="s" s="20">
        <v>196</v>
      </c>
      <c r="E29" t="s" s="19">
        <v>212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215</v>
      </c>
      <c r="D30" t="s" s="20">
        <v>196</v>
      </c>
      <c r="E30" t="s" s="19">
        <v>212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212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222</v>
      </c>
      <c r="D36" t="s" s="20">
        <v>223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223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220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235</v>
      </c>
      <c r="D40" t="s" s="20">
        <v>196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223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223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223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223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223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228</v>
      </c>
      <c r="D48" t="s" s="20">
        <v>196</v>
      </c>
      <c r="E48" t="s" s="19">
        <v>229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230</v>
      </c>
      <c r="D49" t="s" s="20">
        <v>196</v>
      </c>
      <c r="E49" t="s" s="19">
        <v>229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228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230</v>
      </c>
      <c r="D51" t="s" s="20">
        <v>196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200</v>
      </c>
      <c r="B52" s="19"/>
      <c r="C52" t="s" s="56">
        <v>246</v>
      </c>
      <c r="D52" t="s" s="20">
        <v>196</v>
      </c>
      <c r="E52" t="s" s="19">
        <v>260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200</v>
      </c>
      <c r="B53" s="19"/>
      <c r="C53" t="s" s="56">
        <v>248</v>
      </c>
      <c r="D53" t="s" s="20">
        <v>196</v>
      </c>
      <c r="E53" t="s" s="19">
        <v>260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179</v>
      </c>
      <c r="B54" s="19"/>
      <c r="C54" t="s" s="56">
        <v>249</v>
      </c>
      <c r="D54" t="s" s="20">
        <v>196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223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252</v>
      </c>
      <c r="D56" t="s" s="20">
        <v>223</v>
      </c>
      <c r="E56" t="s" s="19">
        <v>247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253</v>
      </c>
      <c r="D57" t="s" s="20">
        <v>196</v>
      </c>
      <c r="E57" t="s" s="19">
        <v>250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255</v>
      </c>
      <c r="D58" t="s" s="20">
        <v>223</v>
      </c>
      <c r="E58" t="s" s="19">
        <v>250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256</v>
      </c>
      <c r="D59" t="s" s="20">
        <v>223</v>
      </c>
      <c r="E59" t="s" s="19">
        <v>250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263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263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6.0</v>
      </c>
      <c r="K65" t="n" s="68">
        <v>6.0</v>
      </c>
      <c r="L65" t="n" s="68">
        <v>5.0</v>
      </c>
      <c r="M65" t="n" s="71">
        <v>5.0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5.0</v>
      </c>
      <c r="K66" t="n" s="69">
        <v>5.0</v>
      </c>
      <c r="L66" t="n" s="69">
        <v>7.0</v>
      </c>
      <c r="M66" t="n" s="72">
        <v>7.0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11.0</v>
      </c>
      <c r="K67" t="n" s="70">
        <v>11.0</v>
      </c>
      <c r="L67" t="n" s="70">
        <v>12.0</v>
      </c>
      <c r="M67" t="n" s="73">
        <v>12.0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26.0</v>
      </c>
      <c r="H69" t="n" s="48">
        <v>16.0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8.0</v>
      </c>
      <c r="N69" t="n" s="120">
        <v>86.0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0.0</v>
      </c>
      <c r="H70" t="n" s="48">
        <v>10.0</v>
      </c>
      <c r="I70" t="n" s="48">
        <v>0.0</v>
      </c>
      <c r="J70" t="n" s="48">
        <v>20.0</v>
      </c>
      <c r="K70" t="n" s="48">
        <v>0.0</v>
      </c>
      <c r="L70" t="n" s="48">
        <v>0.0</v>
      </c>
      <c r="M70" t="n" s="33">
        <v>8.0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26.0</v>
      </c>
      <c r="H71" t="n" s="50">
        <v>26.0</v>
      </c>
      <c r="I71" t="n" s="50">
        <v>0.0</v>
      </c>
      <c r="J71" t="n" s="50">
        <v>28.0</v>
      </c>
      <c r="K71" t="n" s="50">
        <v>10.0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0.0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232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3.0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2.0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211</v>
      </c>
      <c r="D27" t="s" s="20">
        <v>196</v>
      </c>
      <c r="E27" t="s" s="19">
        <v>212</v>
      </c>
      <c r="F27" t="n" s="19">
        <v>4.0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212</v>
      </c>
      <c r="F28" t="n" s="19">
        <v>4.0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215</v>
      </c>
      <c r="D29" t="s" s="20">
        <v>196</v>
      </c>
      <c r="E29" t="s" s="19">
        <v>212</v>
      </c>
      <c r="F29" t="n" s="19">
        <v>4.0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216</v>
      </c>
      <c r="D30" t="s" s="20">
        <v>196</v>
      </c>
      <c r="E30" t="s" s="19">
        <v>212</v>
      </c>
      <c r="F30" t="n" s="19">
        <v>4.0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217</v>
      </c>
      <c r="D31" t="s" s="20">
        <v>196</v>
      </c>
      <c r="E31" t="s" s="19">
        <v>212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218</v>
      </c>
      <c r="D32" t="s" s="20">
        <v>196</v>
      </c>
      <c r="E32" t="s" s="19">
        <v>212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220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220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223</v>
      </c>
      <c r="E35" t="s" s="19">
        <v>220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223</v>
      </c>
      <c r="E36" t="s" s="19">
        <v>220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220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220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238</v>
      </c>
      <c r="D41" t="s" s="20">
        <v>196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223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240</v>
      </c>
      <c r="D43" t="s" s="20">
        <v>223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242</v>
      </c>
      <c r="D44" t="s" s="20">
        <v>223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223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223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200</v>
      </c>
      <c r="B47" s="19"/>
      <c r="C47" t="s" s="56">
        <v>228</v>
      </c>
      <c r="D47" t="s" s="20">
        <v>196</v>
      </c>
      <c r="E47" t="s" s="19">
        <v>229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200</v>
      </c>
      <c r="B48" s="19"/>
      <c r="C48" t="s" s="56">
        <v>230</v>
      </c>
      <c r="D48" t="s" s="20">
        <v>196</v>
      </c>
      <c r="E48" t="s" s="19">
        <v>229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228</v>
      </c>
      <c r="D49" t="s" s="20">
        <v>196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200</v>
      </c>
      <c r="B50" s="19"/>
      <c r="C50" t="s" s="56">
        <v>230</v>
      </c>
      <c r="D50" t="s" s="20">
        <v>196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265</v>
      </c>
      <c r="D51" t="s" s="20">
        <v>196</v>
      </c>
      <c r="E51" t="s" s="19">
        <v>260</v>
      </c>
      <c r="F51" t="n" s="19">
        <v>1.0</v>
      </c>
      <c r="G51" t="n" s="3">
        <v>5.0</v>
      </c>
      <c r="H51" t="n" s="18">
        <v>2.0</v>
      </c>
      <c r="I51" t="n" s="2">
        <v>2.0</v>
      </c>
      <c r="J51" t="n" s="21">
        <v>0.0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203</v>
      </c>
      <c r="D52" t="s" s="20">
        <v>196</v>
      </c>
      <c r="E52" t="s" s="19">
        <v>260</v>
      </c>
      <c r="F52" t="n" s="19">
        <v>1.0</v>
      </c>
      <c r="G52" t="n" s="3">
        <v>5.0</v>
      </c>
      <c r="H52" t="n" s="18">
        <v>2.0</v>
      </c>
      <c r="I52" t="n" s="2">
        <v>2.0</v>
      </c>
      <c r="J52" t="n" s="21">
        <v>0.0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246</v>
      </c>
      <c r="D53" t="s" s="20">
        <v>196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1.0</v>
      </c>
      <c r="M53" t="n" s="22">
        <v>1.0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248</v>
      </c>
      <c r="D54" t="s" s="20">
        <v>196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249</v>
      </c>
      <c r="D55" t="s" s="20">
        <v>196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251</v>
      </c>
      <c r="D56" t="s" s="20">
        <v>223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252</v>
      </c>
      <c r="D57" t="s" s="20">
        <v>223</v>
      </c>
      <c r="E57" t="s" s="19">
        <v>250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253</v>
      </c>
      <c r="D58" t="s" s="20">
        <v>196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255</v>
      </c>
      <c r="D59" t="s" s="20">
        <v>223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256</v>
      </c>
      <c r="D60" t="s" s="20">
        <v>223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263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263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5.0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5.0</v>
      </c>
      <c r="K67" t="n" s="69">
        <v>5.0</v>
      </c>
      <c r="L67" t="n" s="69">
        <v>7.0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11.0</v>
      </c>
      <c r="K68" t="n" s="70">
        <v>11.0</v>
      </c>
      <c r="L68" t="n" s="70">
        <v>12.0</v>
      </c>
      <c r="M68" t="n" s="73">
        <v>12.0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28.0</v>
      </c>
      <c r="G70" t="n" s="48">
        <v>26.0</v>
      </c>
      <c r="H70" t="n" s="48">
        <v>16.0</v>
      </c>
      <c r="I70" t="n" s="48">
        <v>0.0</v>
      </c>
      <c r="J70" t="n" s="48">
        <v>8.0</v>
      </c>
      <c r="K70" t="n" s="48">
        <v>10.0</v>
      </c>
      <c r="L70" t="n" s="48">
        <v>10.0</v>
      </c>
      <c r="M70" t="n" s="33">
        <v>4.0</v>
      </c>
      <c r="N70" t="n" s="120">
        <v>86.0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0.0</v>
      </c>
      <c r="H71" t="n" s="48">
        <v>10.0</v>
      </c>
      <c r="I71" t="n" s="48">
        <v>0.0</v>
      </c>
      <c r="J71" t="n" s="48">
        <v>20.0</v>
      </c>
      <c r="K71" t="n" s="48">
        <v>0.0</v>
      </c>
      <c r="L71" t="n" s="48">
        <v>0.0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28.0</v>
      </c>
      <c r="G72" t="n" s="50">
        <v>26.0</v>
      </c>
      <c r="H72" t="n" s="50">
        <v>26.0</v>
      </c>
      <c r="I72" t="n" s="50">
        <v>0.0</v>
      </c>
      <c r="J72" t="n" s="50">
        <v>28.0</v>
      </c>
      <c r="K72" t="n" s="50">
        <v>10.0</v>
      </c>
      <c r="L72" t="n" s="50">
        <v>10.0</v>
      </c>
      <c r="M72" t="n" s="42">
        <v>16.0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0.0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