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<sst xmlns="http://schemas.openxmlformats.org/spreadsheetml/2006/main" count="3349" uniqueCount="307">
  <si>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</si>
  <si>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</si>
  <si>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</si>
  <si>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</si>
  <si>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</si>
  <si>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</si>
  <si>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</si>
  <si>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</si>
  <si>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</si>
  <si>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</si>
  <si>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</si>
  <si>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</si>
  <si>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</si>
  <si>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</si>
  <si>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</si>
  <si>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</si>
  <si>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</si>
  <si>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</si>
  <si>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</si>
  <si>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</si>
  <si>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</si>
  <si>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</si>
  <si>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</si>
  <si>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</si>
  <si>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</si>
  <si>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</si>
  <si>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</si>
  <si>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</si>
  <si>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</si>
  <si>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</si>
  <si>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</si>
  <si>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</si>
  <si>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</si>
  <si>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</si>
  <si>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</si>
  <si>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</si>
  <si>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</si>
  <si>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</si>
  <si>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</si>
  <si>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</si>
  <si>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</si>
  <si>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</si>
  <si>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</si>
  <si>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</si>
  <si>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</si>
  <si>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</si>
  <si>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</si>
  <si>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</si>
  <si>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</si>
  <si>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</si>
  <si>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</si>
  <si>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</si>
  <si>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</si>
  <si>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</si>
  <si>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</si>
  <si>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</si>
  <si>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</si>
  <si>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</si>
  <si>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</si>
  <si>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</si>
  <si>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</si>
  <si>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</si>
  <si>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</si>
  <si>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</si>
  <si>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</si>
  <si>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</si>
  <si>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</si>
  <si>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</si>
  <si>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</si>
  <si>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</si>
  <si>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</si>
  <si>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</si>
  <si>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</si>
  <si>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</si>
  <si>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</si>
  <si>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</si>
  <si>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</si>
  <si>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</si>
  <si>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</si>
  <si>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</si>
  <si>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</si>
  <si>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</si>
  <si>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</si>
  <si>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</si>
  <si>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</si>
  <si>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</si>
  <si>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</si>
  <si>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</si>
  <si>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</si>
  <si>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</si>
  <si>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</si>
  <si>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</si>
  <si>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</si>
  <si>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</si>
  <si>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</si>
  <si>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</si>
  <si>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</si>
  <si>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</si>
  <si>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</si>
  <si>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</si>
  <si>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</si>
  <si>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</si>
  <si>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</si>
  <si>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</si>
  <si>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</si>
  <si>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</si>
  <si>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</si>
  <si>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</si>
  <si>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</si>
  <si>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</si>
  <si>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</si>
  <si>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</si>
  <si>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</si>
  <si>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</si>
  <si>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</si>
  <si>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</si>
  <si>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</si>
  <si>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</si>
  <si>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</si>
  <si>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</si>
  <si>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</si>
  <si>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</si>
  <si>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</si>
  <si>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</si>
  <si>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</si>
  <si>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</si>
  <si>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</si>
  <si>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</si>
  <si>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</si>
  <si>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</si>
  <si>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</si>
  <si>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</si>
  <si>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</si>
  <si>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</si>
  <si>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</si>
  <si>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</si>
  <si>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</si>
  <si>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</si>
  <si>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</si>
  <si>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</si>
  <si>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</si>
  <si>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</si>
  <si>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</si>
  <si>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</si>
  <si>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</si>
  <si>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</si>
  <si>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</si>
  <si>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</si>
  <si>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</si>
  <si>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</si>
  <si>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</si>
  <si>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</si>
  <si>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</si>
  <si>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</si>
  <si>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</si>
  <si>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</si>
  <si>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</si>
  <si>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</si>
  <si>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</si>
  <si>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</si>
  <si>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</si>
  <si>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</si>
  <si>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</si>
  <si>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</si>
  <si>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</si>
  <si>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</si>
  <si>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</si>
  <si>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</si>
  <si>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</si>
  <si>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</si>
  <si>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</si>
  <si>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</si>
  <si>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</si>
  <si>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</si>
  <si>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</si>
  <si>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</si>
  <si>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</si>
  <si>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</si>
  <si>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고창고등학교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</si>
  <si>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</si>
  <si>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</si>
  <si>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</si>
  <si>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</si>
  <si>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</si>
  <si>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</si>
  <si>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</si>
  <si>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</si>
  <si>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</si>
  <si>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</si>
  <si>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</si>
  <si>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</si>
  <si>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</si>
  <si>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</si>
  <si>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</si>
  <si>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</si>
  <si>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</si>
  <si>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</si>
  <si>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</si>
  <si>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</si>
  <si>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</si>
  <si>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</si>
  <si>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</si>
  <si>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</si>
  <si>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한문</t>
  </si>
  <si>
    <t>한문Ⅰ</t>
  </si>
  <si>
    <t>선택1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</si>
  <si>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</si>
  <si>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</si>
  <si>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</si>
  <si>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</si>
  <si>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</si>
  <si>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</si>
  <si>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</si>
  <si>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</si>
  <si>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</si>
  <si>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</si>
  <si>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심화 국어</t>
  </si>
  <si>
    <t>진로 선택</t>
  </si>
  <si>
    <t>수학과제 탐구</t>
  </si>
  <si>
    <t>실용 영어</t>
  </si>
  <si>
    <t>영어권 문화</t>
  </si>
  <si>
    <t>선택2</t>
  </si>
  <si>
    <t>전문교과Ⅰ</t>
  </si>
  <si>
    <t>현대문학 감상</t>
  </si>
  <si>
    <t>심화 수학Ⅰ</t>
  </si>
  <si>
    <t>선택3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</si>
  <si>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</si>
  <si>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</si>
  <si>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</si>
  <si>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</si>
  <si>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</si>
  <si>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</si>
  <si>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</si>
  <si>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</si>
  <si>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</si>
  <si>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</si>
  <si>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교육학</t>
  </si>
  <si>
    <t>순증</t>
  </si>
  <si>
    <t>공동1학기</t>
  </si>
  <si>
    <t>보건</t>
  </si>
  <si>
    <t>공동2학기</t>
  </si>
  <si>
    <t>실용 경제</t>
  </si>
  <si>
    <t>미개설</t>
  </si>
  <si>
    <t>현대 세계의 변화</t>
  </si>
  <si>
    <t>전공 기초 중국어</t>
  </si>
  <si>
    <t>중국어 회화Ⅰ</t>
  </si>
  <si>
    <t>화법과 작문</t>
  </si>
  <si>
    <t>언어와 매체</t>
  </si>
  <si>
    <t>실용 수학</t>
  </si>
  <si>
    <t>영어Ⅱ</t>
  </si>
  <si>
    <t>진로 영어</t>
  </si>
  <si>
    <t>스포츠 생활</t>
  </si>
  <si>
    <t>논리학</t>
  </si>
  <si>
    <t>미적분</t>
  </si>
  <si>
    <t>확률과 통계</t>
  </si>
  <si>
    <t>고전 읽기</t>
  </si>
  <si>
    <t>선택4</t>
  </si>
  <si>
    <t>기하</t>
  </si>
  <si>
    <t>영미 문학 읽기</t>
  </si>
  <si>
    <t>세계지리</t>
  </si>
  <si>
    <t>선택7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</si>
  <si>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</si>
  <si>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</si>
  <si>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</si>
  <si>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</si>
  <si>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</si>
  <si>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</si>
  <si>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</si>
  <si>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</si>
  <si>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</si>
  <si>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</si>
  <si>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생명과학 실험</t>
  </si>
  <si>
    <t>화학 실험</t>
  </si>
  <si>
    <t>음악 감상과 비평</t>
  </si>
  <si>
    <t>선택9</t>
  </si>
  <si>
    <t>미술 창작</t>
  </si>
  <si>
    <t>일본어Ⅱ</t>
  </si>
  <si>
    <t>선택12</t>
  </si>
  <si>
    <t>중국어Ⅱ</t>
  </si>
  <si>
    <t>2023학년도 입학생 교육과정 편성표</t>
  </si>
  <si>
    <t>선택5</t>
  </si>
  <si>
    <t>한문Ⅱ</t>
  </si>
  <si>
    <t>문학과 매체</t>
  </si>
  <si>
    <t>고전문학 감상</t>
  </si>
  <si>
    <t>심화 영어Ⅰ</t>
  </si>
  <si>
    <t>여행지리</t>
  </si>
  <si>
    <t>선택10</t>
  </si>
  <si>
    <t>고전과 윤리</t>
  </si>
  <si>
    <t>선택11</t>
  </si>
  <si>
    <t>환경</t>
  </si>
  <si>
    <t>논술</t>
  </si>
  <si>
    <t>선택13</t>
  </si>
  <si>
    <t>환경과 인간 생활(타시도-전북)</t>
  </si>
  <si>
    <t>생활과 한문(타시도-전북)</t>
  </si>
  <si>
    <t>선택14</t>
  </si>
  <si>
    <t>일본어 회화Ⅰ</t>
  </si>
  <si>
    <t>선택15</t>
  </si>
  <si>
    <t>사회과제 연구</t>
  </si>
  <si>
    <t>세계 문제와 미래 사회</t>
  </si>
  <si>
    <t>과학과제 연구</t>
  </si>
  <si>
    <t>306(18)</t>
  </si>
  <si>
    <t>063-561-2441</t>
  </si>
  <si>
    <t>2022학년도 입학생 교육과정 편성표</t>
  </si>
  <si>
    <t>408(24)</t>
  </si>
  <si>
    <t>2021학년도 입학생 교육과정 편성표</t>
  </si>
  <si>
    <t>일본어Ⅰ(학년 간 연계과목)</t>
  </si>
  <si>
    <t>중국어Ⅰ(학년 간 연계과목)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</si>
</sst>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3.0</v>
      </c>
      <c r="K7" s="65"/>
      <c r="L7" s="64"/>
      <c r="M7" s="65"/>
      <c r="N7" s="66"/>
      <c r="O7" s="67" t="n">
        <v>7.0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200</v>
      </c>
      <c r="B17" t="s" s="58">
        <v>206</v>
      </c>
      <c r="C17" t="s" s="59">
        <v>207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200</v>
      </c>
      <c r="B18" t="s" s="58">
        <v>206</v>
      </c>
      <c r="C18" t="s" s="59">
        <v>208</v>
      </c>
      <c r="D18" t="s" s="60">
        <v>196</v>
      </c>
      <c r="E18" t="s" s="61">
        <v>205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216</v>
      </c>
      <c r="D26" t="s" s="60">
        <v>217</v>
      </c>
      <c r="E26" t="s" s="61">
        <v>205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218</v>
      </c>
      <c r="D27" t="s" s="60">
        <v>217</v>
      </c>
      <c r="E27" t="s" s="61">
        <v>205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219</v>
      </c>
      <c r="D28" t="s" s="60">
        <v>217</v>
      </c>
      <c r="E28" t="s" s="61">
        <v>205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220</v>
      </c>
      <c r="D29" t="s" s="60">
        <v>217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222</v>
      </c>
      <c r="B30" t="s" s="58">
        <v>180</v>
      </c>
      <c r="C30" t="s" s="59">
        <v>223</v>
      </c>
      <c r="D30" t="s" s="60">
        <v>217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222</v>
      </c>
      <c r="B31" t="s" s="58">
        <v>185</v>
      </c>
      <c r="C31" t="s" s="59">
        <v>224</v>
      </c>
      <c r="D31" t="s" s="60">
        <v>217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200</v>
      </c>
      <c r="B32" t="s" s="58">
        <v>206</v>
      </c>
      <c r="C32" t="s" s="59">
        <v>207</v>
      </c>
      <c r="D32" t="s" s="60">
        <v>196</v>
      </c>
      <c r="E32" t="s" s="61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200</v>
      </c>
      <c r="B33" t="s" s="58">
        <v>206</v>
      </c>
      <c r="C33" t="s" s="59">
        <v>208</v>
      </c>
      <c r="D33" t="s" s="60">
        <v>196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1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1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230</v>
      </c>
      <c r="D37" t="s" s="60">
        <v>196</v>
      </c>
      <c r="E37" t="s" s="61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1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1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1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234</v>
      </c>
      <c r="D41" t="s" s="60">
        <v>196</v>
      </c>
      <c r="E41" t="s" s="61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235</v>
      </c>
      <c r="D42" t="s" s="60">
        <v>217</v>
      </c>
      <c r="E42" t="s" s="61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200</v>
      </c>
      <c r="B43" t="s" s="58">
        <v>201</v>
      </c>
      <c r="C43" t="s" s="59">
        <v>236</v>
      </c>
      <c r="D43" t="s" s="60">
        <v>196</v>
      </c>
      <c r="E43" t="s" s="61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200</v>
      </c>
      <c r="B44" t="s" s="58">
        <v>201</v>
      </c>
      <c r="C44" t="s" s="59">
        <v>239</v>
      </c>
      <c r="D44" t="s" s="60">
        <v>196</v>
      </c>
      <c r="E44" t="s" s="61">
        <v>237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200</v>
      </c>
      <c r="B45" t="s" s="58">
        <v>201</v>
      </c>
      <c r="C45" t="s" s="59">
        <v>241</v>
      </c>
      <c r="D45" t="s" s="60">
        <v>196</v>
      </c>
      <c r="E45" t="s" s="61">
        <v>237</v>
      </c>
      <c r="F45" t="s" s="61">
        <v>238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242</v>
      </c>
    </row>
    <row r="46" ht="16.5" customHeight="true">
      <c r="A46" t="s" s="57">
        <v>222</v>
      </c>
      <c r="B46" t="s" s="58">
        <v>189</v>
      </c>
      <c r="C46" t="s" s="59">
        <v>243</v>
      </c>
      <c r="D46" t="s" s="60">
        <v>217</v>
      </c>
      <c r="E46" t="s" s="61">
        <v>237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242</v>
      </c>
    </row>
    <row r="47" ht="16.5" customHeight="true">
      <c r="A47" t="s" s="57">
        <v>222</v>
      </c>
      <c r="B47" t="s" s="58">
        <v>206</v>
      </c>
      <c r="C47" t="s" s="59">
        <v>244</v>
      </c>
      <c r="D47" t="s" s="60">
        <v>217</v>
      </c>
      <c r="E47" t="s" s="61">
        <v>237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222</v>
      </c>
      <c r="B48" t="s" s="58">
        <v>206</v>
      </c>
      <c r="C48" t="s" s="59">
        <v>245</v>
      </c>
      <c r="D48" t="s" s="60">
        <v>217</v>
      </c>
      <c r="E48" t="s" s="61">
        <v>237</v>
      </c>
      <c r="F48" t="s" s="61">
        <v>238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246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247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248</v>
      </c>
      <c r="D51" t="s" s="60">
        <v>217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249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250</v>
      </c>
      <c r="D53" t="s" s="60">
        <v>217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194</v>
      </c>
      <c r="B54" t="s" s="58">
        <v>195</v>
      </c>
      <c r="C54" t="s" s="59">
        <v>251</v>
      </c>
      <c r="D54" t="s" s="60">
        <v>217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200</v>
      </c>
      <c r="B55" t="s" s="58">
        <v>201</v>
      </c>
      <c r="C55" t="s" s="59">
        <v>252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0.0</v>
      </c>
      <c r="O55" t="n" s="67">
        <v>2.0</v>
      </c>
      <c r="P55" t="s" s="67">
        <v>184</v>
      </c>
    </row>
    <row r="56" ht="16.5" customHeight="true">
      <c r="A56" t="s" s="57">
        <v>200</v>
      </c>
      <c r="B56" t="s" s="58">
        <v>201</v>
      </c>
      <c r="C56" t="s" s="59">
        <v>202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3.0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253</v>
      </c>
      <c r="D57" t="s" s="60">
        <v>196</v>
      </c>
      <c r="E57" t="s" s="61">
        <v>205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254</v>
      </c>
      <c r="D58" t="s" s="60">
        <v>196</v>
      </c>
      <c r="E58" t="s" s="61">
        <v>205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255</v>
      </c>
      <c r="D59" t="s" s="60">
        <v>217</v>
      </c>
      <c r="E59" t="s" s="61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257</v>
      </c>
      <c r="D60" t="s" s="60">
        <v>217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258</v>
      </c>
      <c r="D61" t="s" s="60">
        <v>217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259</v>
      </c>
      <c r="D62" t="s" s="60">
        <v>196</v>
      </c>
      <c r="E62" t="s" s="61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261</v>
      </c>
      <c r="D63" t="s" s="60">
        <v>196</v>
      </c>
      <c r="E63" t="s" s="61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262</v>
      </c>
      <c r="D64" t="s" s="60">
        <v>196</v>
      </c>
      <c r="E64" t="s" s="61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263</v>
      </c>
      <c r="D65" t="s" s="60">
        <v>196</v>
      </c>
      <c r="E65" t="s" s="61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264</v>
      </c>
      <c r="D66" t="s" s="60">
        <v>217</v>
      </c>
      <c r="E66" t="s" s="61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265</v>
      </c>
      <c r="D67" t="s" s="60">
        <v>217</v>
      </c>
      <c r="E67" t="s" s="61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266</v>
      </c>
      <c r="D68" t="s" s="60">
        <v>217</v>
      </c>
      <c r="E68" t="s" s="61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267</v>
      </c>
      <c r="D69" t="s" s="60">
        <v>217</v>
      </c>
      <c r="E69" t="s" s="61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268</v>
      </c>
      <c r="D70" t="s" s="60">
        <v>217</v>
      </c>
      <c r="E70" t="s" s="61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270</v>
      </c>
      <c r="D71" t="s" s="60">
        <v>217</v>
      </c>
      <c r="E71" t="s" s="61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222</v>
      </c>
      <c r="B72" t="s" s="58">
        <v>191</v>
      </c>
      <c r="C72" t="s" s="59">
        <v>271</v>
      </c>
      <c r="D72" t="s" s="60">
        <v>217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222</v>
      </c>
      <c r="B73" t="s" s="58">
        <v>191</v>
      </c>
      <c r="C73" t="s" s="59">
        <v>272</v>
      </c>
      <c r="D73" t="s" s="60">
        <v>217</v>
      </c>
      <c r="E73" t="s" s="61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194</v>
      </c>
      <c r="B74" t="s" s="58">
        <v>197</v>
      </c>
      <c r="C74" t="s" s="59">
        <v>273</v>
      </c>
      <c r="D74" t="s" s="60">
        <v>217</v>
      </c>
      <c r="E74" t="s" s="61">
        <v>274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194</v>
      </c>
      <c r="B75" t="s" s="58">
        <v>197</v>
      </c>
      <c r="C75" t="s" s="59">
        <v>275</v>
      </c>
      <c r="D75" t="s" s="60">
        <v>217</v>
      </c>
      <c r="E75" t="s" s="61">
        <v>274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200</v>
      </c>
      <c r="B76" t="s" s="58">
        <v>206</v>
      </c>
      <c r="C76" t="s" s="59">
        <v>276</v>
      </c>
      <c r="D76" t="s" s="60">
        <v>217</v>
      </c>
      <c r="E76" t="s" s="61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200</v>
      </c>
      <c r="B77" t="s" s="58">
        <v>206</v>
      </c>
      <c r="C77" t="s" s="59">
        <v>278</v>
      </c>
      <c r="D77" t="s" s="60">
        <v>217</v>
      </c>
      <c r="E77" t="s" s="61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6.5" customHeight="true">
      <c r="A78" t="s" s="57">
        <v>200</v>
      </c>
      <c r="B78" t="s" s="58">
        <v>201</v>
      </c>
      <c r="C78" t="s" s="59">
        <v>236</v>
      </c>
      <c r="D78" t="s" s="60">
        <v>196</v>
      </c>
      <c r="E78" t="s" s="61">
        <v>237</v>
      </c>
      <c r="F78" t="s" s="61">
        <v>238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s" s="67">
        <v>184</v>
      </c>
    </row>
    <row r="79" ht="17.2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86">
        <v>15</v>
      </c>
      <c r="B80" s="87"/>
      <c r="C80" s="87"/>
      <c r="D80" s="87"/>
      <c r="E80" s="87"/>
      <c r="F80" s="87"/>
      <c r="G80" s="87"/>
      <c r="H80" s="31"/>
      <c r="I80" t="n" s="32">
        <v>29.0</v>
      </c>
      <c r="J80" t="n" s="33">
        <v>29.0</v>
      </c>
      <c r="K80" t="n" s="32">
        <v>30.0</v>
      </c>
      <c r="L80" t="n" s="33">
        <v>30.0</v>
      </c>
      <c r="M80" t="n" s="32">
        <v>30.0</v>
      </c>
      <c r="N80" t="n" s="33">
        <v>30.0</v>
      </c>
      <c r="O80" t="n" s="34">
        <v>178.0</v>
      </c>
      <c r="P80" s="76"/>
    </row>
    <row r="81" ht="19.5" customHeight="true">
      <c r="A81" t="s" s="86">
        <v>129</v>
      </c>
      <c r="B81" s="87"/>
      <c r="C81" s="87"/>
      <c r="D81" s="87"/>
      <c r="E81" s="87"/>
      <c r="F81" s="87"/>
      <c r="G81" s="88"/>
      <c r="H81" s="35"/>
      <c r="I81" t="n" s="32">
        <v>0.0</v>
      </c>
      <c r="J81" t="n" s="36">
        <v>0.0</v>
      </c>
      <c r="K81" t="n" s="32">
        <v>6.0</v>
      </c>
      <c r="L81" t="n" s="36">
        <v>6.0</v>
      </c>
      <c r="M81" t="n" s="32">
        <v>2.0</v>
      </c>
      <c r="N81" t="n" s="36">
        <v>0.0</v>
      </c>
      <c r="O81" t="n" s="37">
        <v>14.0</v>
      </c>
      <c r="P81" s="75"/>
    </row>
    <row r="82" ht="19.5" customHeight="true">
      <c r="A82" t="s" s="89">
        <v>108</v>
      </c>
      <c r="B82" s="90"/>
      <c r="C82" s="90"/>
      <c r="D82" s="90"/>
      <c r="E82" s="90"/>
      <c r="F82" s="90"/>
      <c r="G82" s="90"/>
      <c r="H82" s="38"/>
      <c r="I82" t="n" s="39">
        <v>51.0</v>
      </c>
      <c r="J82" t="n" s="40">
        <v>51.0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374.0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251</v>
      </c>
      <c r="D20" t="s" s="20">
        <v>217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204</v>
      </c>
      <c r="D24" t="s" s="20">
        <v>196</v>
      </c>
      <c r="E24" t="s" s="19">
        <v>205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207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208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259</v>
      </c>
      <c r="D27" t="s" s="20">
        <v>196</v>
      </c>
      <c r="E27" t="s" s="19">
        <v>221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188</v>
      </c>
      <c r="B28" s="19"/>
      <c r="C28" t="s" s="56">
        <v>228</v>
      </c>
      <c r="D28" t="s" s="20">
        <v>196</v>
      </c>
      <c r="E28" t="s" s="19">
        <v>221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188</v>
      </c>
      <c r="B29" s="19"/>
      <c r="C29" t="s" s="56">
        <v>229</v>
      </c>
      <c r="D29" t="s" s="20">
        <v>196</v>
      </c>
      <c r="E29" t="s" s="19">
        <v>221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188</v>
      </c>
      <c r="B30" s="19"/>
      <c r="C30" t="s" s="56">
        <v>230</v>
      </c>
      <c r="D30" t="s" s="20">
        <v>196</v>
      </c>
      <c r="E30" t="s" s="19">
        <v>221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188</v>
      </c>
      <c r="B31" s="19"/>
      <c r="C31" t="s" s="56">
        <v>231</v>
      </c>
      <c r="D31" t="s" s="20">
        <v>196</v>
      </c>
      <c r="E31" t="s" s="19">
        <v>221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232</v>
      </c>
      <c r="D32" t="s" s="20">
        <v>196</v>
      </c>
      <c r="E32" t="s" s="19">
        <v>221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233</v>
      </c>
      <c r="D33" t="s" s="20">
        <v>196</v>
      </c>
      <c r="E33" t="s" s="19">
        <v>221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234</v>
      </c>
      <c r="D34" t="s" s="20">
        <v>196</v>
      </c>
      <c r="E34" t="s" s="19">
        <v>221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225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5.0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261</v>
      </c>
      <c r="D36" t="s" s="20">
        <v>196</v>
      </c>
      <c r="E36" t="s" s="19">
        <v>225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5.0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262</v>
      </c>
      <c r="D37" t="s" s="20">
        <v>196</v>
      </c>
      <c r="E37" t="s" s="19">
        <v>225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5.0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263</v>
      </c>
      <c r="D38" t="s" s="20">
        <v>196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5.0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225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5.0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196</v>
      </c>
      <c r="E40" t="s" s="19">
        <v>225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225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247</v>
      </c>
      <c r="D43" t="s" s="20">
        <v>196</v>
      </c>
      <c r="E43" t="s" s="19">
        <v>256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257</v>
      </c>
      <c r="D44" t="s" s="20">
        <v>217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220</v>
      </c>
      <c r="D45" t="s" s="20">
        <v>217</v>
      </c>
      <c r="E45" t="s" s="19">
        <v>256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216</v>
      </c>
      <c r="D46" t="s" s="20">
        <v>217</v>
      </c>
      <c r="E46" t="s" s="19">
        <v>280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254</v>
      </c>
      <c r="D47" t="s" s="20">
        <v>196</v>
      </c>
      <c r="E47" t="s" s="19">
        <v>280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258</v>
      </c>
      <c r="D48" t="s" s="20">
        <v>217</v>
      </c>
      <c r="E48" t="s" s="19">
        <v>280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281</v>
      </c>
      <c r="D49" t="s" s="20">
        <v>217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1.0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200</v>
      </c>
      <c r="B50" s="19"/>
      <c r="C50" t="s" s="56">
        <v>276</v>
      </c>
      <c r="D50" t="s" s="20">
        <v>217</v>
      </c>
      <c r="E50" t="s" s="19">
        <v>227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1.0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200</v>
      </c>
      <c r="B51" s="19"/>
      <c r="C51" t="s" s="56">
        <v>278</v>
      </c>
      <c r="D51" t="s" s="20">
        <v>217</v>
      </c>
      <c r="E51" t="s" s="19">
        <v>227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1.0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246</v>
      </c>
      <c r="D52" t="s" s="20">
        <v>196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253</v>
      </c>
      <c r="D53" t="s" s="20">
        <v>196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254</v>
      </c>
      <c r="D54" t="s" s="20">
        <v>196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214</v>
      </c>
      <c r="D55" t="s" s="20">
        <v>196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218</v>
      </c>
      <c r="D56" t="s" s="20">
        <v>217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219</v>
      </c>
      <c r="D57" t="s" s="20">
        <v>217</v>
      </c>
      <c r="E57" t="s" s="19">
        <v>269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222</v>
      </c>
      <c r="B58" s="19"/>
      <c r="C58" t="s" s="56">
        <v>282</v>
      </c>
      <c r="D58" t="s" s="20">
        <v>217</v>
      </c>
      <c r="E58" t="s" s="19">
        <v>269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248</v>
      </c>
      <c r="D59" t="s" s="20">
        <v>217</v>
      </c>
      <c r="E59" t="s" s="19">
        <v>274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250</v>
      </c>
      <c r="D60" t="s" s="20">
        <v>217</v>
      </c>
      <c r="E60" t="s" s="19">
        <v>274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222</v>
      </c>
      <c r="B61" s="19"/>
      <c r="C61" t="s" s="56">
        <v>283</v>
      </c>
      <c r="D61" t="s" s="20">
        <v>217</v>
      </c>
      <c r="E61" t="s" s="19">
        <v>274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222</v>
      </c>
      <c r="B62" s="19"/>
      <c r="C62" t="s" s="56">
        <v>223</v>
      </c>
      <c r="D62" t="s" s="20">
        <v>217</v>
      </c>
      <c r="E62" t="s" s="19">
        <v>274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222</v>
      </c>
      <c r="B63" s="19"/>
      <c r="C63" t="s" s="56">
        <v>224</v>
      </c>
      <c r="D63" t="s" s="20">
        <v>217</v>
      </c>
      <c r="E63" t="s" s="19">
        <v>274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222</v>
      </c>
      <c r="B64" s="19"/>
      <c r="C64" t="s" s="56">
        <v>284</v>
      </c>
      <c r="D64" t="s" s="20">
        <v>217</v>
      </c>
      <c r="E64" t="s" s="19">
        <v>274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285</v>
      </c>
      <c r="D65" t="s" s="20">
        <v>217</v>
      </c>
      <c r="E65" t="s" s="19">
        <v>286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268</v>
      </c>
      <c r="D66" t="s" s="20">
        <v>217</v>
      </c>
      <c r="E66" t="s" s="19">
        <v>286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287</v>
      </c>
      <c r="D67" t="s" s="20">
        <v>217</v>
      </c>
      <c r="E67" t="s" s="19">
        <v>286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264</v>
      </c>
      <c r="D68" t="s" s="20">
        <v>217</v>
      </c>
      <c r="E68" t="s" s="19">
        <v>286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265</v>
      </c>
      <c r="D69" t="s" s="20">
        <v>217</v>
      </c>
      <c r="E69" t="s" s="19">
        <v>286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266</v>
      </c>
      <c r="D70" t="s" s="20">
        <v>217</v>
      </c>
      <c r="E70" t="s" s="19">
        <v>286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267</v>
      </c>
      <c r="D71" t="s" s="20">
        <v>217</v>
      </c>
      <c r="E71" t="s" s="19">
        <v>286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222</v>
      </c>
      <c r="B72" s="19"/>
      <c r="C72" t="s" s="56">
        <v>243</v>
      </c>
      <c r="D72" t="s" s="20">
        <v>217</v>
      </c>
      <c r="E72" t="s" s="19">
        <v>286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194</v>
      </c>
      <c r="B73" s="19"/>
      <c r="C73" t="s" s="56">
        <v>273</v>
      </c>
      <c r="D73" t="s" s="20">
        <v>217</v>
      </c>
      <c r="E73" t="s" s="19">
        <v>288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194</v>
      </c>
      <c r="B74" s="19"/>
      <c r="C74" t="s" s="56">
        <v>275</v>
      </c>
      <c r="D74" t="s" s="20">
        <v>217</v>
      </c>
      <c r="E74" t="s" s="19">
        <v>288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200</v>
      </c>
      <c r="B75" s="19"/>
      <c r="C75" t="s" s="56">
        <v>252</v>
      </c>
      <c r="D75" t="s" s="20">
        <v>196</v>
      </c>
      <c r="E75" t="s" s="19">
        <v>277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200</v>
      </c>
      <c r="B76" s="19"/>
      <c r="C76" t="s" s="56">
        <v>289</v>
      </c>
      <c r="D76" t="s" s="20">
        <v>196</v>
      </c>
      <c r="E76" t="s" s="19">
        <v>277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200</v>
      </c>
      <c r="B77" s="19"/>
      <c r="C77" t="s" s="56">
        <v>290</v>
      </c>
      <c r="D77" t="s" s="20">
        <v>196</v>
      </c>
      <c r="E77" t="s" s="19">
        <v>291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2.0</v>
      </c>
      <c r="N77" t="n" s="17">
        <v>2.0</v>
      </c>
      <c r="O77" s="17"/>
    </row>
    <row r="78" ht="15.0" customHeight="true">
      <c r="A78" t="s" s="18">
        <v>200</v>
      </c>
      <c r="B78" s="19"/>
      <c r="C78" t="s" s="56">
        <v>292</v>
      </c>
      <c r="D78" t="s" s="20">
        <v>217</v>
      </c>
      <c r="E78" t="s" s="19">
        <v>291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2.0</v>
      </c>
      <c r="N78" t="n" s="17">
        <v>2.0</v>
      </c>
      <c r="O78" s="17"/>
    </row>
    <row r="79" ht="15.0" customHeight="true">
      <c r="A79" t="s" s="18">
        <v>200</v>
      </c>
      <c r="B79" s="19"/>
      <c r="C79" t="s" s="56">
        <v>293</v>
      </c>
      <c r="D79" t="s" s="20">
        <v>217</v>
      </c>
      <c r="E79" t="s" s="19">
        <v>294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222</v>
      </c>
      <c r="B80" s="19"/>
      <c r="C80" t="s" s="56">
        <v>295</v>
      </c>
      <c r="D80" t="s" s="20">
        <v>217</v>
      </c>
      <c r="E80" t="s" s="19">
        <v>294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222</v>
      </c>
      <c r="B81" s="19"/>
      <c r="C81" t="s" s="56">
        <v>245</v>
      </c>
      <c r="D81" t="s" s="20">
        <v>217</v>
      </c>
      <c r="E81" t="s" s="19">
        <v>294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235</v>
      </c>
      <c r="D82" t="s" s="20">
        <v>217</v>
      </c>
      <c r="E82" t="s" s="19">
        <v>296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222</v>
      </c>
      <c r="B83" s="19"/>
      <c r="C83" t="s" s="56">
        <v>297</v>
      </c>
      <c r="D83" t="s" s="20">
        <v>217</v>
      </c>
      <c r="E83" t="s" s="19">
        <v>296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222</v>
      </c>
      <c r="B84" s="19"/>
      <c r="C84" t="s" s="56">
        <v>298</v>
      </c>
      <c r="D84" t="s" s="20">
        <v>217</v>
      </c>
      <c r="E84" t="s" s="19">
        <v>296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222</v>
      </c>
      <c r="B85" s="19"/>
      <c r="C85" t="s" s="56">
        <v>299</v>
      </c>
      <c r="D85" t="s" s="20">
        <v>217</v>
      </c>
      <c r="E85" t="s" s="19">
        <v>296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86">
        <v>15</v>
      </c>
      <c r="B88" s="87"/>
      <c r="C88" s="87"/>
      <c r="D88" s="87"/>
      <c r="E88" s="87"/>
      <c r="F88" s="87"/>
      <c r="G88" t="n" s="31">
        <v>174.0</v>
      </c>
      <c r="H88" t="n" s="32">
        <v>29.0</v>
      </c>
      <c r="I88" t="n" s="33">
        <v>29.0</v>
      </c>
      <c r="J88" t="n" s="32">
        <v>29.0</v>
      </c>
      <c r="K88" t="n" s="33">
        <v>29.0</v>
      </c>
      <c r="L88" t="n" s="32">
        <v>29.0</v>
      </c>
      <c r="M88" t="n" s="33">
        <v>29.0</v>
      </c>
      <c r="N88" t="n" s="34">
        <v>174.0</v>
      </c>
      <c r="O88" s="76"/>
    </row>
    <row r="89" ht="15.0" customHeight="true">
      <c r="A89" t="s" s="86">
        <v>129</v>
      </c>
      <c r="B89" s="87"/>
      <c r="C89" s="87"/>
      <c r="D89" s="87"/>
      <c r="E89" s="87"/>
      <c r="F89" s="88"/>
      <c r="G89" s="35"/>
      <c r="H89" t="n" s="32">
        <v>0.0</v>
      </c>
      <c r="I89" t="n" s="36">
        <v>0.0</v>
      </c>
      <c r="J89" t="n" s="32">
        <v>0.0</v>
      </c>
      <c r="K89" t="n" s="36">
        <v>0.0</v>
      </c>
      <c r="L89" t="n" s="32">
        <v>0.0</v>
      </c>
      <c r="M89" t="n" s="36">
        <v>0.0</v>
      </c>
      <c r="N89" t="n" s="37">
        <v>0.0</v>
      </c>
      <c r="O89" s="75"/>
    </row>
    <row r="90" ht="15.0" customHeight="true">
      <c r="A90" t="s" s="89">
        <v>108</v>
      </c>
      <c r="B90" s="90"/>
      <c r="C90" s="90"/>
      <c r="D90" s="90"/>
      <c r="E90" s="90"/>
      <c r="F90" s="90"/>
      <c r="G90" t="s" s="38">
        <v>300</v>
      </c>
      <c r="H90" t="n" s="39">
        <v>51.0</v>
      </c>
      <c r="I90" t="n" s="40">
        <v>51.0</v>
      </c>
      <c r="J90" t="n" s="39">
        <v>51.0</v>
      </c>
      <c r="K90" t="n" s="40">
        <v>51.0</v>
      </c>
      <c r="L90" t="n" s="39">
        <v>51.0</v>
      </c>
      <c r="M90" t="n" s="40">
        <v>51.0</v>
      </c>
      <c r="N90" t="s" s="41">
        <v>300</v>
      </c>
      <c r="O90" s="75"/>
    </row>
    <row r="91" ht="15.0" customHeight="true">
      <c r="A91" t="s" s="92">
        <v>109</v>
      </c>
      <c r="B91" t="s" s="111">
        <v>110</v>
      </c>
      <c r="C91" s="111"/>
      <c r="D91" s="111"/>
      <c r="E91" s="111"/>
      <c r="F91" s="111"/>
      <c r="G91" s="111"/>
      <c r="H91" t="n" s="68">
        <v>11.0</v>
      </c>
      <c r="I91" t="n" s="68">
        <v>11.0</v>
      </c>
      <c r="J91" t="n" s="68">
        <v>4.0</v>
      </c>
      <c r="K91" t="n" s="68">
        <v>4.0</v>
      </c>
      <c r="L91" t="n" s="68">
        <v>1.0</v>
      </c>
      <c r="M91" t="n" s="71">
        <v>1.0</v>
      </c>
      <c r="N91" s="114"/>
      <c r="O91" s="75"/>
    </row>
    <row r="92" ht="15.0" customHeight="true">
      <c r="A92" s="109"/>
      <c r="B92" t="s" s="112">
        <v>111</v>
      </c>
      <c r="C92" s="112"/>
      <c r="D92" s="112"/>
      <c r="E92" s="112"/>
      <c r="F92" s="112"/>
      <c r="G92" s="112"/>
      <c r="H92" t="n" s="69">
        <v>1.0</v>
      </c>
      <c r="I92" t="n" s="69">
        <v>1.0</v>
      </c>
      <c r="J92" t="n" s="69">
        <v>4.0</v>
      </c>
      <c r="K92" t="n" s="69">
        <v>4.0</v>
      </c>
      <c r="L92" t="n" s="69">
        <v>10.0</v>
      </c>
      <c r="M92" t="n" s="72">
        <v>10.0</v>
      </c>
      <c r="N92" s="115"/>
      <c r="O92" s="75"/>
    </row>
    <row r="93" ht="15.0" customHeight="true">
      <c r="A93" s="110"/>
      <c r="B93" t="s" s="113">
        <v>112</v>
      </c>
      <c r="C93" s="113"/>
      <c r="D93" s="113"/>
      <c r="E93" s="113"/>
      <c r="F93" s="113"/>
      <c r="G93" s="113"/>
      <c r="H93" t="n" s="70">
        <v>12.0</v>
      </c>
      <c r="I93" t="n" s="70">
        <v>12.0</v>
      </c>
      <c r="J93" t="n" s="70">
        <v>8.0</v>
      </c>
      <c r="K93" t="n" s="70">
        <v>8.0</v>
      </c>
      <c r="L93" t="n" s="70">
        <v>11.0</v>
      </c>
      <c r="M93" t="n" s="73">
        <v>11.0</v>
      </c>
      <c r="N93" s="116"/>
      <c r="O93" s="75"/>
    </row>
    <row r="94" ht="15.0" customHeight="true">
      <c r="A94" t="s" s="102">
        <v>19</v>
      </c>
      <c r="B94" s="77"/>
      <c r="C94" s="77"/>
      <c r="D94" s="77"/>
      <c r="E94" s="103"/>
      <c r="F94" t="s" s="43">
        <v>20</v>
      </c>
      <c r="G94" t="s" s="44">
        <v>21</v>
      </c>
      <c r="H94" t="s" s="44">
        <v>22</v>
      </c>
      <c r="I94" t="s" s="44">
        <v>23</v>
      </c>
      <c r="J94" t="s" s="44">
        <v>24</v>
      </c>
      <c r="K94" t="s" s="44">
        <v>25</v>
      </c>
      <c r="L94" t="s" s="44">
        <v>26</v>
      </c>
      <c r="M94" t="s" s="45">
        <v>18</v>
      </c>
      <c r="N94" t="s" s="46">
        <v>27</v>
      </c>
      <c r="O94" s="75"/>
    </row>
    <row r="95" ht="15.0" customHeight="true">
      <c r="A95" t="s" s="86">
        <v>28</v>
      </c>
      <c r="B95" s="87"/>
      <c r="C95" s="87"/>
      <c r="D95" s="87"/>
      <c r="E95" s="119"/>
      <c r="F95" t="n" s="47">
        <v>15.0</v>
      </c>
      <c r="G95" t="n" s="48">
        <v>15.0</v>
      </c>
      <c r="H95" t="n" s="48">
        <v>15.0</v>
      </c>
      <c r="I95" t="n" s="48">
        <v>0.0</v>
      </c>
      <c r="J95" t="n" s="48">
        <v>8.0</v>
      </c>
      <c r="K95" t="n" s="48">
        <v>10.0</v>
      </c>
      <c r="L95" t="n" s="48">
        <v>6.0</v>
      </c>
      <c r="M95" t="n" s="33">
        <v>2.0</v>
      </c>
      <c r="N95" t="n" s="120">
        <v>87.0</v>
      </c>
      <c r="O95" s="75"/>
    </row>
    <row r="96" ht="15.0" customHeight="true">
      <c r="A96" t="s" s="86">
        <v>29</v>
      </c>
      <c r="B96" s="87"/>
      <c r="C96" s="87"/>
      <c r="D96" s="87"/>
      <c r="E96" s="119"/>
      <c r="F96" t="n" s="47">
        <v>24.0</v>
      </c>
      <c r="G96" t="n" s="48">
        <v>28.0</v>
      </c>
      <c r="H96" t="n" s="48">
        <v>24.0</v>
      </c>
      <c r="I96" t="n" s="48">
        <v>0.0</v>
      </c>
      <c r="J96" t="n" s="48">
        <v>36.0</v>
      </c>
      <c r="K96" t="n" s="48">
        <v>0.0</v>
      </c>
      <c r="L96" t="n" s="48">
        <v>4.0</v>
      </c>
      <c r="M96" t="n" s="33">
        <v>15.0</v>
      </c>
      <c r="N96" s="121"/>
      <c r="O96" s="75"/>
    </row>
    <row r="97" ht="15.0" customHeight="true">
      <c r="A97" t="s" s="123">
        <v>30</v>
      </c>
      <c r="B97" s="124"/>
      <c r="C97" s="124"/>
      <c r="D97" s="124"/>
      <c r="E97" s="125"/>
      <c r="F97" t="n" s="49">
        <v>39.0</v>
      </c>
      <c r="G97" t="n" s="50">
        <v>43.0</v>
      </c>
      <c r="H97" t="n" s="50">
        <v>39.0</v>
      </c>
      <c r="I97" t="n" s="50">
        <v>0.0</v>
      </c>
      <c r="J97" t="n" s="50">
        <v>44.0</v>
      </c>
      <c r="K97" t="n" s="50">
        <v>10.0</v>
      </c>
      <c r="L97" t="n" s="50">
        <v>10.0</v>
      </c>
      <c r="M97" t="n" s="42">
        <v>17.0</v>
      </c>
      <c r="N97" s="122"/>
      <c r="O97" s="75"/>
    </row>
    <row r="98" ht="15.0" customHeight="true">
      <c r="A98" t="s" s="126">
        <v>31</v>
      </c>
      <c r="B98" s="127"/>
      <c r="C98" s="127"/>
      <c r="D98" s="128"/>
      <c r="E98" t="s" s="132">
        <v>32</v>
      </c>
      <c r="F98" s="111"/>
      <c r="G98" s="111"/>
      <c r="H98" s="111"/>
      <c r="I98" t="s" s="133">
        <v>33</v>
      </c>
      <c r="J98" s="133"/>
      <c r="K98" t="s" s="133">
        <v>34</v>
      </c>
      <c r="L98" s="133"/>
      <c r="M98" t="s" s="133">
        <v>35</v>
      </c>
      <c r="N98" s="134"/>
      <c r="O98" s="75"/>
    </row>
    <row r="99" ht="15.0" customHeight="true">
      <c r="A99" s="129"/>
      <c r="B99" s="130"/>
      <c r="C99" s="130"/>
      <c r="D99" s="131"/>
      <c r="E99" t="n" s="117">
        <v>1.0</v>
      </c>
      <c r="F99" s="117"/>
      <c r="G99" s="117"/>
      <c r="H99" s="118"/>
      <c r="I99" t="n" s="135">
        <v>2.0</v>
      </c>
      <c r="J99" s="135"/>
      <c r="K99" t="n" s="135">
        <v>6.0</v>
      </c>
      <c r="L99" s="135"/>
      <c r="M99" t="n" s="135">
        <v>6.0</v>
      </c>
      <c r="N99" s="136"/>
      <c r="O99" s="75"/>
    </row>
    <row r="100" ht="17.1" customHeight="true">
      <c r="B100" s="51"/>
      <c r="C100" s="51"/>
      <c r="E100" s="51"/>
      <c r="F100" s="51"/>
      <c r="I100" t="s" s="105">
        <v>127</v>
      </c>
      <c r="J100" s="106"/>
      <c r="K100" s="106"/>
      <c r="L100" t="s" s="107">
        <v>301</v>
      </c>
      <c r="M100" s="107"/>
      <c r="N100" s="108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248</v>
      </c>
      <c r="D13" t="s" s="20">
        <v>217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250</v>
      </c>
      <c r="D18" t="s" s="20">
        <v>217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251</v>
      </c>
      <c r="D25" t="s" s="20">
        <v>217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252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3.0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217</v>
      </c>
      <c r="E31" t="s" s="19">
        <v>205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217</v>
      </c>
      <c r="E32" t="s" s="19">
        <v>205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219</v>
      </c>
      <c r="D33" t="s" s="20">
        <v>217</v>
      </c>
      <c r="E33" t="s" s="19">
        <v>205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217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222</v>
      </c>
      <c r="B35" s="19"/>
      <c r="C35" t="s" s="56">
        <v>223</v>
      </c>
      <c r="D35" t="s" s="20">
        <v>217</v>
      </c>
      <c r="E35" t="s" s="19">
        <v>221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222</v>
      </c>
      <c r="B36" s="19"/>
      <c r="C36" t="s" s="56">
        <v>224</v>
      </c>
      <c r="D36" t="s" s="20">
        <v>217</v>
      </c>
      <c r="E36" t="s" s="19">
        <v>221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207</v>
      </c>
      <c r="D37" t="s" s="20">
        <v>196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200</v>
      </c>
      <c r="B38" s="19"/>
      <c r="C38" t="s" s="56">
        <v>208</v>
      </c>
      <c r="D38" t="s" s="20">
        <v>196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276</v>
      </c>
      <c r="D39" t="s" s="20">
        <v>217</v>
      </c>
      <c r="E39" t="s" s="19">
        <v>256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200</v>
      </c>
      <c r="B40" s="19"/>
      <c r="C40" t="s" s="56">
        <v>278</v>
      </c>
      <c r="D40" t="s" s="20">
        <v>217</v>
      </c>
      <c r="E40" t="s" s="19">
        <v>256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194</v>
      </c>
      <c r="B41" s="19"/>
      <c r="C41" t="s" s="56">
        <v>273</v>
      </c>
      <c r="D41" t="s" s="20">
        <v>217</v>
      </c>
      <c r="E41" t="s" s="19">
        <v>280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275</v>
      </c>
      <c r="D42" t="s" s="20">
        <v>217</v>
      </c>
      <c r="E42" t="s" s="19">
        <v>280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227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227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227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227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227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217</v>
      </c>
      <c r="E51" t="s" s="19">
        <v>227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259</v>
      </c>
      <c r="D52" t="s" s="20">
        <v>196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196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196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196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217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217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217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267</v>
      </c>
      <c r="D59" t="s" s="20">
        <v>217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268</v>
      </c>
      <c r="D60" t="s" s="20">
        <v>217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270</v>
      </c>
      <c r="D61" t="s" s="20">
        <v>217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222</v>
      </c>
      <c r="B62" s="19"/>
      <c r="C62" t="s" s="56">
        <v>271</v>
      </c>
      <c r="D62" t="s" s="20">
        <v>217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222</v>
      </c>
      <c r="B63" s="19"/>
      <c r="C63" t="s" s="56">
        <v>272</v>
      </c>
      <c r="D63" t="s" s="20">
        <v>217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253</v>
      </c>
      <c r="D64" t="s" s="20">
        <v>196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254</v>
      </c>
      <c r="D65" t="s" s="20">
        <v>196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255</v>
      </c>
      <c r="D66" t="s" s="20">
        <v>217</v>
      </c>
      <c r="E66" t="s" s="19">
        <v>286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257</v>
      </c>
      <c r="D67" t="s" s="20">
        <v>217</v>
      </c>
      <c r="E67" t="s" s="19">
        <v>286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258</v>
      </c>
      <c r="D68" t="s" s="20">
        <v>217</v>
      </c>
      <c r="E68" t="s" s="19">
        <v>286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236</v>
      </c>
      <c r="D69" t="s" s="20">
        <v>196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239</v>
      </c>
      <c r="D70" t="s" s="20">
        <v>196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200</v>
      </c>
      <c r="B71" s="19"/>
      <c r="C71" t="s" s="56">
        <v>241</v>
      </c>
      <c r="D71" t="s" s="20">
        <v>196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222</v>
      </c>
      <c r="B72" s="19"/>
      <c r="C72" t="s" s="56">
        <v>243</v>
      </c>
      <c r="D72" t="s" s="20">
        <v>217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222</v>
      </c>
      <c r="B73" s="19"/>
      <c r="C73" t="s" s="56">
        <v>244</v>
      </c>
      <c r="D73" t="s" s="20">
        <v>217</v>
      </c>
      <c r="E73" t="s" s="19">
        <v>237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222</v>
      </c>
      <c r="B74" s="19"/>
      <c r="C74" t="s" s="56">
        <v>245</v>
      </c>
      <c r="D74" t="s" s="20">
        <v>217</v>
      </c>
      <c r="E74" t="s" s="19">
        <v>237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6.0</v>
      </c>
      <c r="K78" t="n" s="36">
        <v>6.0</v>
      </c>
      <c r="L78" t="n" s="32">
        <v>0.0</v>
      </c>
      <c r="M78" t="n" s="36">
        <v>0.0</v>
      </c>
      <c r="N78" t="n" s="37">
        <v>12.0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303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303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11.0</v>
      </c>
      <c r="I80" t="n" s="68">
        <v>11.0</v>
      </c>
      <c r="J80" t="n" s="68">
        <v>4.0</v>
      </c>
      <c r="K80" t="n" s="68">
        <v>4.0</v>
      </c>
      <c r="L80" t="n" s="68">
        <v>6.0</v>
      </c>
      <c r="M80" t="n" s="71">
        <v>6.0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5.0</v>
      </c>
      <c r="K81" t="n" s="69">
        <v>5.0</v>
      </c>
      <c r="L81" t="n" s="69">
        <v>7.0</v>
      </c>
      <c r="M81" t="n" s="72">
        <v>6.0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11.0</v>
      </c>
      <c r="I82" t="n" s="70">
        <v>11.0</v>
      </c>
      <c r="J82" t="n" s="70">
        <v>9.0</v>
      </c>
      <c r="K82" t="n" s="70">
        <v>9.0</v>
      </c>
      <c r="L82" t="n" s="70">
        <v>13.0</v>
      </c>
      <c r="M82" t="n" s="73">
        <v>12.0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24.0</v>
      </c>
      <c r="G84" t="n" s="48">
        <v>20.0</v>
      </c>
      <c r="H84" t="n" s="48">
        <v>24.0</v>
      </c>
      <c r="I84" t="n" s="48">
        <v>0.0</v>
      </c>
      <c r="J84" t="n" s="48">
        <v>10.0</v>
      </c>
      <c r="K84" t="n" s="48">
        <v>12.0</v>
      </c>
      <c r="L84" t="n" s="48">
        <v>6.0</v>
      </c>
      <c r="M84" t="n" s="33">
        <v>10.0</v>
      </c>
      <c r="N84" t="n" s="120">
        <v>90.0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12.0</v>
      </c>
      <c r="G85" t="n" s="48">
        <v>16.0</v>
      </c>
      <c r="H85" t="n" s="48">
        <v>12.0</v>
      </c>
      <c r="I85" t="n" s="48">
        <v>0.0</v>
      </c>
      <c r="J85" t="n" s="48">
        <v>34.0</v>
      </c>
      <c r="K85" t="n" s="48">
        <v>0.0</v>
      </c>
      <c r="L85" t="n" s="48">
        <v>4.0</v>
      </c>
      <c r="M85" t="n" s="33">
        <v>10.0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36.0</v>
      </c>
      <c r="G86" t="n" s="50">
        <v>36.0</v>
      </c>
      <c r="H86" t="n" s="50">
        <v>36.0</v>
      </c>
      <c r="I86" t="n" s="50">
        <v>0.0</v>
      </c>
      <c r="J86" t="n" s="50">
        <v>44.0</v>
      </c>
      <c r="K86" t="n" s="50">
        <v>12.0</v>
      </c>
      <c r="L86" t="n" s="50">
        <v>10.0</v>
      </c>
      <c r="M86" t="n" s="42">
        <v>20.0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301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248</v>
      </c>
      <c r="D13" t="s" s="20">
        <v>217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250</v>
      </c>
      <c r="D18" t="s" s="20">
        <v>217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251</v>
      </c>
      <c r="D25" t="s" s="20">
        <v>217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1.0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252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3.0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253</v>
      </c>
      <c r="D31" t="s" s="20">
        <v>196</v>
      </c>
      <c r="E31" t="s" s="19">
        <v>205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196</v>
      </c>
      <c r="E32" t="s" s="19">
        <v>205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216</v>
      </c>
      <c r="D33" t="s" s="20">
        <v>217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217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219</v>
      </c>
      <c r="D35" t="s" s="20">
        <v>217</v>
      </c>
      <c r="E35" t="s" s="19">
        <v>221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220</v>
      </c>
      <c r="D36" t="s" s="20">
        <v>217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222</v>
      </c>
      <c r="B37" s="19"/>
      <c r="C37" t="s" s="56">
        <v>223</v>
      </c>
      <c r="D37" t="s" s="20">
        <v>217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222</v>
      </c>
      <c r="B38" s="19"/>
      <c r="C38" t="s" s="56">
        <v>224</v>
      </c>
      <c r="D38" t="s" s="20">
        <v>217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255</v>
      </c>
      <c r="D39" t="s" s="20">
        <v>217</v>
      </c>
      <c r="E39" t="s" s="19">
        <v>256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257</v>
      </c>
      <c r="D40" t="s" s="20">
        <v>217</v>
      </c>
      <c r="E40" t="s" s="19">
        <v>256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258</v>
      </c>
      <c r="D41" t="s" s="20">
        <v>217</v>
      </c>
      <c r="E41" t="s" s="19">
        <v>256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227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227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227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227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196</v>
      </c>
      <c r="E46" t="s" s="19">
        <v>227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196</v>
      </c>
      <c r="E47" t="s" s="19">
        <v>227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196</v>
      </c>
      <c r="E48" t="s" s="19">
        <v>227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234</v>
      </c>
      <c r="D49" t="s" s="20">
        <v>196</v>
      </c>
      <c r="E49" t="s" s="19">
        <v>227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235</v>
      </c>
      <c r="D50" t="s" s="20">
        <v>217</v>
      </c>
      <c r="E50" t="s" s="19">
        <v>227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196</v>
      </c>
      <c r="E51" t="s" s="19">
        <v>260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196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196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196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264</v>
      </c>
      <c r="D55" t="s" s="20">
        <v>217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217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217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217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217</v>
      </c>
      <c r="E59" t="s" s="19">
        <v>269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270</v>
      </c>
      <c r="D60" t="s" s="20">
        <v>217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222</v>
      </c>
      <c r="B61" s="19"/>
      <c r="C61" t="s" s="56">
        <v>271</v>
      </c>
      <c r="D61" t="s" s="20">
        <v>217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222</v>
      </c>
      <c r="B62" s="19"/>
      <c r="C62" t="s" s="56">
        <v>272</v>
      </c>
      <c r="D62" t="s" s="20">
        <v>217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194</v>
      </c>
      <c r="B63" s="19"/>
      <c r="C63" t="s" s="56">
        <v>273</v>
      </c>
      <c r="D63" t="s" s="20">
        <v>217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194</v>
      </c>
      <c r="B64" s="19"/>
      <c r="C64" t="s" s="56">
        <v>275</v>
      </c>
      <c r="D64" t="s" s="20">
        <v>217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305</v>
      </c>
      <c r="D65" t="s" s="20">
        <v>196</v>
      </c>
      <c r="E65" t="s" s="19">
        <v>286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306</v>
      </c>
      <c r="D66" t="s" s="20">
        <v>196</v>
      </c>
      <c r="E66" t="s" s="19">
        <v>286</v>
      </c>
      <c r="F66" t="n" s="19">
        <v>1.0</v>
      </c>
      <c r="G66" t="n" s="3">
        <v>5.0</v>
      </c>
      <c r="H66" t="n" s="18">
        <v>1.0</v>
      </c>
      <c r="I66" t="n" s="2">
        <v>1.0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305</v>
      </c>
      <c r="D67" t="s" s="20">
        <v>196</v>
      </c>
      <c r="E67" t="s" s="19">
        <v>288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200</v>
      </c>
      <c r="B68" s="19"/>
      <c r="C68" t="s" s="56">
        <v>306</v>
      </c>
      <c r="D68" t="s" s="20">
        <v>196</v>
      </c>
      <c r="E68" t="s" s="19">
        <v>288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276</v>
      </c>
      <c r="D69" t="s" s="20">
        <v>217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278</v>
      </c>
      <c r="D70" t="s" s="20">
        <v>217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200</v>
      </c>
      <c r="B71" s="19"/>
      <c r="C71" t="s" s="56">
        <v>236</v>
      </c>
      <c r="D71" t="s" s="20">
        <v>196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2.0</v>
      </c>
      <c r="M75" t="n" s="36">
        <v>0.0</v>
      </c>
      <c r="N75" t="n" s="37">
        <v>2.0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303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303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5.0</v>
      </c>
      <c r="K77" t="n" s="68">
        <v>5.0</v>
      </c>
      <c r="L77" t="n" s="68">
        <v>6.0</v>
      </c>
      <c r="M77" t="n" s="71">
        <v>6.0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1.0</v>
      </c>
      <c r="I78" t="n" s="69">
        <v>1.0</v>
      </c>
      <c r="J78" t="n" s="69">
        <v>5.0</v>
      </c>
      <c r="K78" t="n" s="69">
        <v>5.0</v>
      </c>
      <c r="L78" t="n" s="69">
        <v>7.0</v>
      </c>
      <c r="M78" t="n" s="72">
        <v>6.0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10.0</v>
      </c>
      <c r="K79" t="n" s="70">
        <v>10.0</v>
      </c>
      <c r="L79" t="n" s="70">
        <v>13.0</v>
      </c>
      <c r="M79" t="n" s="73">
        <v>12.0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24.0</v>
      </c>
      <c r="G81" t="n" s="48">
        <v>20.0</v>
      </c>
      <c r="H81" t="n" s="48">
        <v>24.0</v>
      </c>
      <c r="I81" t="n" s="48">
        <v>0.0</v>
      </c>
      <c r="J81" t="n" s="48">
        <v>10.0</v>
      </c>
      <c r="K81" t="n" s="48">
        <v>12.0</v>
      </c>
      <c r="L81" t="n" s="48">
        <v>6.0</v>
      </c>
      <c r="M81" t="n" s="33">
        <v>10.0</v>
      </c>
      <c r="N81" t="n" s="120">
        <v>90.0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12.0</v>
      </c>
      <c r="G82" t="n" s="48">
        <v>16.0</v>
      </c>
      <c r="H82" t="n" s="48">
        <v>12.0</v>
      </c>
      <c r="I82" t="n" s="48">
        <v>0.0</v>
      </c>
      <c r="J82" t="n" s="48">
        <v>34.0</v>
      </c>
      <c r="K82" t="n" s="48">
        <v>0.0</v>
      </c>
      <c r="L82" t="n" s="48">
        <v>4.0</v>
      </c>
      <c r="M82" t="n" s="33">
        <v>10.0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36.0</v>
      </c>
      <c r="G83" t="n" s="50">
        <v>36.0</v>
      </c>
      <c r="H83" t="n" s="50">
        <v>36.0</v>
      </c>
      <c r="I83" t="n" s="50">
        <v>0.0</v>
      </c>
      <c r="J83" t="n" s="50">
        <v>44.0</v>
      </c>
      <c r="K83" t="n" s="50">
        <v>12.0</v>
      </c>
      <c r="L83" t="n" s="50">
        <v>10.0</v>
      </c>
      <c r="M83" t="n" s="42">
        <v>20.0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3.0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301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