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<sst xmlns="http://schemas.openxmlformats.org/spreadsheetml/2006/main" count="3135" uniqueCount="289">
  <si>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</si>
  <si>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</si>
  <si>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</si>
  <si>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</si>
  <si>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</si>
  <si>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</si>
  <si>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</si>
  <si>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</si>
  <si>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</si>
  <si>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</si>
  <si>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</si>
  <si>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</si>
  <si>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</si>
  <si>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</si>
  <si>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</si>
  <si>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</si>
  <si>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</si>
  <si>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</si>
  <si>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</si>
  <si>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</si>
  <si>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</si>
  <si>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</si>
  <si>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</si>
  <si>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</si>
  <si>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</si>
  <si>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</si>
  <si>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</si>
  <si>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</si>
  <si>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</si>
  <si>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</si>
  <si>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</si>
  <si>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</si>
  <si>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</si>
  <si>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</si>
  <si>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</si>
  <si>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</si>
  <si>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</si>
  <si>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</si>
  <si>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</si>
  <si>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</si>
  <si>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</si>
  <si>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</si>
  <si>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</si>
  <si>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</si>
  <si>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</si>
  <si>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</si>
  <si>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</si>
  <si>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</si>
  <si>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</si>
  <si>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</si>
  <si>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</si>
  <si>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</si>
  <si>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</si>
  <si>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</si>
  <si>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</si>
  <si>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</si>
  <si>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</si>
  <si>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</si>
  <si>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</si>
  <si>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</si>
  <si>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</si>
  <si>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</si>
  <si>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</si>
  <si>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</si>
  <si>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</si>
  <si>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</si>
  <si>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</si>
  <si>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</si>
  <si>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</si>
  <si>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</si>
  <si>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</si>
  <si>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</si>
  <si>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</si>
  <si>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</si>
  <si>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</si>
  <si>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</si>
  <si>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</si>
  <si>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</si>
  <si>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</si>
  <si>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</si>
  <si>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</si>
  <si>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</si>
  <si>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</si>
  <si>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</si>
  <si>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</si>
  <si>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</si>
  <si>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</si>
  <si>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</si>
  <si>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</si>
  <si>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</si>
  <si>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</si>
  <si>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</si>
  <si>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</si>
  <si>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</si>
  <si>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</si>
  <si>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</si>
  <si>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</si>
  <si>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</si>
  <si>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</si>
  <si>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</si>
  <si>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</si>
  <si>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</si>
  <si>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</si>
  <si>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</si>
  <si>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</si>
  <si>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</si>
  <si>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</si>
  <si>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</si>
  <si>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</si>
  <si>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</si>
  <si>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</si>
  <si>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</si>
  <si>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</si>
  <si>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</si>
  <si>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</si>
  <si>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</si>
  <si>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</si>
  <si>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</si>
  <si>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</si>
  <si>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</si>
  <si>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</si>
  <si>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</si>
  <si>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</si>
  <si>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</si>
  <si>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</si>
  <si>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</si>
  <si>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</si>
  <si>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</si>
  <si>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</si>
  <si>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</si>
  <si>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</si>
  <si>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</si>
  <si>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</si>
  <si>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</si>
  <si>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</si>
  <si>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</si>
  <si>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</si>
  <si>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</si>
  <si>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</si>
  <si>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</si>
  <si>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</si>
  <si>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</si>
  <si>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</si>
  <si>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</si>
  <si>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</si>
  <si>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</si>
  <si>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</si>
  <si>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</si>
  <si>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</si>
  <si>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</si>
  <si>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</si>
  <si>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</si>
  <si>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</si>
  <si>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</si>
  <si>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</si>
  <si>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</si>
  <si>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</si>
  <si>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</si>
  <si>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</si>
  <si>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</si>
  <si>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</si>
  <si>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</si>
  <si>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</si>
  <si>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</si>
  <si>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</si>
  <si>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</si>
  <si>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</si>
  <si>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</si>
  <si>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</si>
  <si>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</si>
  <si>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</si>
  <si>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</si>
  <si>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</si>
  <si>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</si>
  <si>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</si>
  <si>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</si>
  <si>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</si>
  <si>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</si>
  <si>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왕신여자고등학교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</si>
  <si>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</si>
  <si>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</si>
  <si>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</si>
  <si>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</si>
  <si>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</si>
  <si>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</si>
  <si>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</si>
  <si>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</si>
  <si>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</si>
  <si>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</si>
  <si>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</si>
  <si>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</si>
  <si>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</si>
  <si>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</si>
  <si>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</si>
  <si>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</si>
  <si>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</si>
  <si>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</si>
  <si>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</si>
  <si>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</si>
  <si>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</si>
  <si>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</si>
  <si>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가정과학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</si>
  <si>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</si>
  <si>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</si>
  <si>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</si>
  <si>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</si>
  <si>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</si>
  <si>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</si>
  <si>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</si>
  <si>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</si>
  <si>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</si>
  <si>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</si>
  <si>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</si>
  <si>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</si>
  <si>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선택5</t>
  </si>
  <si>
    <t>미개설</t>
  </si>
  <si>
    <t>동아시아사</t>
  </si>
  <si>
    <t>사회·문화</t>
  </si>
  <si>
    <t>생활과 윤리</t>
  </si>
  <si>
    <t>고전과 윤리</t>
  </si>
  <si>
    <t>세계사</t>
  </si>
  <si>
    <t>선택6</t>
  </si>
  <si>
    <t>정치와 법</t>
  </si>
  <si>
    <t>윤리와 사상</t>
  </si>
  <si>
    <t>여행지리</t>
  </si>
  <si>
    <t>사회문제 탐구</t>
  </si>
  <si>
    <t>물리학Ⅰ</t>
  </si>
  <si>
    <t>선택7</t>
  </si>
  <si>
    <t>생명과학Ⅰ</t>
  </si>
  <si>
    <t>지구과학Ⅰ</t>
  </si>
  <si>
    <t>선택8</t>
  </si>
  <si>
    <t>화학Ⅰ</t>
  </si>
  <si>
    <t>교양</t>
  </si>
  <si>
    <t>심리학</t>
  </si>
  <si>
    <t>선택14</t>
  </si>
  <si>
    <t>교육학</t>
  </si>
  <si>
    <t>진로와 직업</t>
  </si>
  <si>
    <t>화법과 작문</t>
  </si>
  <si>
    <t>확률과 통계</t>
  </si>
  <si>
    <t>영어 독해와 작문</t>
  </si>
  <si>
    <t>실용 영어</t>
  </si>
  <si>
    <t>스포츠 생활</t>
  </si>
  <si>
    <t>한문Ⅱ</t>
  </si>
  <si>
    <t>언어와 매체</t>
  </si>
  <si>
    <t>선택3</t>
  </si>
  <si>
    <t>실용 국어</t>
  </si>
  <si>
    <t>심화 국어</t>
  </si>
  <si>
    <t>미적분</t>
  </si>
  <si>
    <t>선택4</t>
  </si>
  <si>
    <t>실용 수학</t>
  </si>
  <si>
    <t>수학과제 탐구</t>
  </si>
  <si>
    <t>물리학Ⅱ</t>
  </si>
  <si>
    <t>화학Ⅱ</t>
  </si>
  <si>
    <t>생명과학Ⅱ</t>
  </si>
  <si>
    <t>지구과학Ⅱ</t>
  </si>
  <si>
    <t>제2외국어</t>
  </si>
  <si>
    <t>일본어Ⅰ</t>
  </si>
  <si>
    <t>중국어Ⅰ</t>
  </si>
  <si>
    <t>선택9</t>
  </si>
  <si>
    <t>환경</t>
  </si>
  <si>
    <t>2024학년도 입학생 교육과정 편성표</t>
  </si>
  <si>
    <t>음악 감상과 비평</t>
  </si>
  <si>
    <t>미술 감상과 비평</t>
  </si>
  <si>
    <t>선택1</t>
  </si>
  <si>
    <t>기하</t>
  </si>
  <si>
    <t>선택2</t>
  </si>
  <si>
    <t>세계지리</t>
  </si>
  <si>
    <t>고전 읽기</t>
  </si>
  <si>
    <t>경제 수학</t>
  </si>
  <si>
    <t>선택10</t>
  </si>
  <si>
    <t>경제</t>
  </si>
  <si>
    <t>선택11</t>
  </si>
  <si>
    <t>선택12</t>
  </si>
  <si>
    <t>과학사</t>
  </si>
  <si>
    <t>선택13</t>
  </si>
  <si>
    <t>생활과 과학</t>
  </si>
  <si>
    <t>융합과학</t>
  </si>
  <si>
    <t>논리학</t>
  </si>
  <si>
    <t>선택15</t>
  </si>
  <si>
    <t>논술</t>
  </si>
  <si>
    <t>선택16</t>
  </si>
  <si>
    <t>종교학</t>
  </si>
  <si>
    <t>306(18)</t>
  </si>
  <si>
    <t>2023학년도 입학생 교육과정 편성표</t>
  </si>
  <si>
    <t>철학</t>
  </si>
  <si>
    <t>보건</t>
  </si>
  <si>
    <t>2022학년도 입학생 교육과정 편성표</t>
  </si>
  <si>
    <t>정보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</si>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</sst>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199</v>
      </c>
      <c r="B23" t="s" s="58">
        <v>211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1">
        <v>214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215</v>
      </c>
    </row>
    <row r="25" ht="16.5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215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215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202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215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215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215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202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215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202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215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215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215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215</v>
      </c>
    </row>
    <row r="38" ht="16.5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215</v>
      </c>
    </row>
    <row r="40" ht="16.5" customHeight="true">
      <c r="A40" t="s" s="57">
        <v>199</v>
      </c>
      <c r="B40" t="s" s="58">
        <v>232</v>
      </c>
      <c r="C40" t="s" s="59">
        <v>233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215</v>
      </c>
    </row>
    <row r="41" ht="16.5" customHeight="true">
      <c r="A41" t="s" s="57">
        <v>199</v>
      </c>
      <c r="B41" t="s" s="58">
        <v>232</v>
      </c>
      <c r="C41" t="s" s="59">
        <v>235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215</v>
      </c>
    </row>
    <row r="42" ht="16.5" customHeight="true">
      <c r="A42" t="s" s="57">
        <v>199</v>
      </c>
      <c r="B42" t="s" s="58">
        <v>232</v>
      </c>
      <c r="C42" t="s" s="59">
        <v>236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239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240</v>
      </c>
      <c r="D46" t="s" s="60">
        <v>202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241</v>
      </c>
      <c r="D47" t="s" s="60">
        <v>202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211</v>
      </c>
      <c r="C48" t="s" s="59">
        <v>242</v>
      </c>
      <c r="D48" t="s" s="60">
        <v>202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215</v>
      </c>
    </row>
    <row r="50" ht="16.5" customHeight="true">
      <c r="A50" t="s" s="57">
        <v>179</v>
      </c>
      <c r="B50" t="s" s="58">
        <v>180</v>
      </c>
      <c r="C50" t="s" s="59">
        <v>245</v>
      </c>
      <c r="D50" t="s" s="60">
        <v>202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202</v>
      </c>
      <c r="E51" t="s" s="61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215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196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202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215</v>
      </c>
    </row>
    <row r="54" ht="16.5" customHeight="true">
      <c r="A54" t="s" s="57">
        <v>179</v>
      </c>
      <c r="B54" t="s" s="58">
        <v>185</v>
      </c>
      <c r="C54" t="s" s="59">
        <v>250</v>
      </c>
      <c r="D54" t="s" s="60">
        <v>202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215</v>
      </c>
    </row>
    <row r="55" ht="16.5" customHeight="true">
      <c r="A55" t="s" s="57">
        <v>188</v>
      </c>
      <c r="B55" t="s" s="58">
        <v>189</v>
      </c>
      <c r="C55" t="s" s="59">
        <v>213</v>
      </c>
      <c r="D55" t="s" s="60">
        <v>196</v>
      </c>
      <c r="E55" t="s" s="61">
        <v>221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215</v>
      </c>
    </row>
    <row r="56" ht="16.5" customHeight="true">
      <c r="A56" t="s" s="57">
        <v>188</v>
      </c>
      <c r="B56" t="s" s="58">
        <v>189</v>
      </c>
      <c r="C56" t="s" s="59">
        <v>216</v>
      </c>
      <c r="D56" t="s" s="60">
        <v>196</v>
      </c>
      <c r="E56" t="s" s="61">
        <v>221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215</v>
      </c>
    </row>
    <row r="57" ht="16.5" customHeight="true">
      <c r="A57" t="s" s="57">
        <v>188</v>
      </c>
      <c r="B57" t="s" s="58">
        <v>189</v>
      </c>
      <c r="C57" t="s" s="59">
        <v>218</v>
      </c>
      <c r="D57" t="s" s="60">
        <v>196</v>
      </c>
      <c r="E57" t="s" s="61">
        <v>221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223</v>
      </c>
      <c r="D58" t="s" s="60">
        <v>196</v>
      </c>
      <c r="E58" t="s" s="61">
        <v>221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215</v>
      </c>
    </row>
    <row r="59" ht="16.5" customHeight="true">
      <c r="A59" t="s" s="57">
        <v>188</v>
      </c>
      <c r="B59" t="s" s="58">
        <v>189</v>
      </c>
      <c r="C59" t="s" s="59">
        <v>224</v>
      </c>
      <c r="D59" t="s" s="60">
        <v>202</v>
      </c>
      <c r="E59" t="s" s="61">
        <v>221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215</v>
      </c>
    </row>
    <row r="60" ht="16.5" customHeight="true">
      <c r="A60" t="s" s="57">
        <v>188</v>
      </c>
      <c r="B60" t="s" s="58">
        <v>189</v>
      </c>
      <c r="C60" t="s" s="59">
        <v>225</v>
      </c>
      <c r="D60" t="s" s="60">
        <v>202</v>
      </c>
      <c r="E60" t="s" s="61">
        <v>221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219</v>
      </c>
      <c r="D61" t="s" s="60">
        <v>202</v>
      </c>
      <c r="E61" t="s" s="61">
        <v>221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215</v>
      </c>
    </row>
    <row r="62" ht="16.5" customHeight="true">
      <c r="A62" t="s" s="57">
        <v>188</v>
      </c>
      <c r="B62" t="s" s="58">
        <v>191</v>
      </c>
      <c r="C62" t="s" s="59">
        <v>251</v>
      </c>
      <c r="D62" t="s" s="60">
        <v>202</v>
      </c>
      <c r="E62" t="s" s="61">
        <v>227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215</v>
      </c>
    </row>
    <row r="63" ht="16.5" customHeight="true">
      <c r="A63" t="s" s="57">
        <v>188</v>
      </c>
      <c r="B63" t="s" s="58">
        <v>191</v>
      </c>
      <c r="C63" t="s" s="59">
        <v>252</v>
      </c>
      <c r="D63" t="s" s="60">
        <v>202</v>
      </c>
      <c r="E63" t="s" s="61">
        <v>227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215</v>
      </c>
    </row>
    <row r="64" ht="16.5" customHeight="true">
      <c r="A64" t="s" s="57">
        <v>188</v>
      </c>
      <c r="B64" t="s" s="58">
        <v>191</v>
      </c>
      <c r="C64" t="s" s="59">
        <v>253</v>
      </c>
      <c r="D64" t="s" s="60">
        <v>202</v>
      </c>
      <c r="E64" t="s" s="61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254</v>
      </c>
      <c r="D65" t="s" s="60">
        <v>202</v>
      </c>
      <c r="E65" t="s" s="61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215</v>
      </c>
    </row>
    <row r="66" ht="16.5" customHeight="true">
      <c r="A66" t="s" s="57">
        <v>199</v>
      </c>
      <c r="B66" t="s" s="58">
        <v>255</v>
      </c>
      <c r="C66" t="s" s="59">
        <v>256</v>
      </c>
      <c r="D66" t="s" s="60">
        <v>196</v>
      </c>
      <c r="E66" t="s" s="61">
        <v>230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199</v>
      </c>
      <c r="B67" t="s" s="58">
        <v>255</v>
      </c>
      <c r="C67" t="s" s="59">
        <v>257</v>
      </c>
      <c r="D67" t="s" s="60">
        <v>196</v>
      </c>
      <c r="E67" t="s" s="61">
        <v>230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215</v>
      </c>
    </row>
    <row r="68" ht="16.5" customHeight="true">
      <c r="A68" t="s" s="57">
        <v>199</v>
      </c>
      <c r="B68" t="s" s="58">
        <v>232</v>
      </c>
      <c r="C68" t="s" s="59">
        <v>235</v>
      </c>
      <c r="D68" t="s" s="60">
        <v>196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215</v>
      </c>
    </row>
    <row r="69" ht="16.5" customHeight="true">
      <c r="A69" t="s" s="57">
        <v>199</v>
      </c>
      <c r="B69" t="s" s="58">
        <v>232</v>
      </c>
      <c r="C69" t="s" s="59">
        <v>259</v>
      </c>
      <c r="D69" t="s" s="60">
        <v>196</v>
      </c>
      <c r="E69" t="s" s="61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202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241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261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262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212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242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238</v>
      </c>
      <c r="D30" t="s" s="20">
        <v>196</v>
      </c>
      <c r="E30" t="s" s="19">
        <v>263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264</v>
      </c>
      <c r="D31" t="s" s="20">
        <v>202</v>
      </c>
      <c r="E31" t="s" s="19">
        <v>263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213</v>
      </c>
      <c r="D32" t="s" s="20">
        <v>196</v>
      </c>
      <c r="E32" t="s" s="19">
        <v>265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265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222</v>
      </c>
      <c r="D34" t="s" s="20">
        <v>196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265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266</v>
      </c>
      <c r="D36" t="s" s="20">
        <v>196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244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231</v>
      </c>
      <c r="D41" t="s" s="20">
        <v>196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214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231</v>
      </c>
      <c r="D45" t="s" s="20">
        <v>196</v>
      </c>
      <c r="E45" t="s" s="19">
        <v>214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214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214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237</v>
      </c>
      <c r="D48" t="s" s="20">
        <v>196</v>
      </c>
      <c r="E48" t="s" s="19">
        <v>221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245</v>
      </c>
      <c r="D49" t="s" s="20">
        <v>202</v>
      </c>
      <c r="E49" t="s" s="19">
        <v>221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246</v>
      </c>
      <c r="D50" t="s" s="20">
        <v>202</v>
      </c>
      <c r="E50" t="s" s="19">
        <v>221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202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246</v>
      </c>
      <c r="D52" t="s" s="20">
        <v>202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267</v>
      </c>
      <c r="D53" t="s" s="20">
        <v>202</v>
      </c>
      <c r="E53" t="s" s="19">
        <v>227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247</v>
      </c>
      <c r="D54" t="s" s="20">
        <v>196</v>
      </c>
      <c r="E54" t="s" s="19">
        <v>230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249</v>
      </c>
      <c r="D55" t="s" s="20">
        <v>202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250</v>
      </c>
      <c r="D56" t="s" s="20">
        <v>202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249</v>
      </c>
      <c r="D57" t="s" s="20">
        <v>202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268</v>
      </c>
      <c r="D58" t="s" s="20">
        <v>202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250</v>
      </c>
      <c r="D59" t="s" s="20">
        <v>202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213</v>
      </c>
      <c r="D60" t="s" s="20">
        <v>196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216</v>
      </c>
      <c r="D61" t="s" s="20">
        <v>196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196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218</v>
      </c>
      <c r="D63" t="s" s="20">
        <v>196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223</v>
      </c>
      <c r="D64" t="s" s="20">
        <v>196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224</v>
      </c>
      <c r="D65" t="s" s="20">
        <v>202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225</v>
      </c>
      <c r="D66" t="s" s="20">
        <v>202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219</v>
      </c>
      <c r="D67" t="s" s="20">
        <v>202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251</v>
      </c>
      <c r="D68" t="s" s="20">
        <v>202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252</v>
      </c>
      <c r="D69" t="s" s="20">
        <v>202</v>
      </c>
      <c r="E69" t="s" s="19">
        <v>272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253</v>
      </c>
      <c r="D70" t="s" s="20">
        <v>202</v>
      </c>
      <c r="E70" t="s" s="19">
        <v>272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254</v>
      </c>
      <c r="D71" t="s" s="20">
        <v>202</v>
      </c>
      <c r="E71" t="s" s="19">
        <v>272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273</v>
      </c>
      <c r="D72" t="s" s="20">
        <v>202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275</v>
      </c>
      <c r="D73" t="s" s="20">
        <v>202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276</v>
      </c>
      <c r="D74" t="s" s="20">
        <v>202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256</v>
      </c>
      <c r="D75" t="s" s="20">
        <v>196</v>
      </c>
      <c r="E75" t="s" s="19">
        <v>234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257</v>
      </c>
      <c r="D76" t="s" s="20">
        <v>196</v>
      </c>
      <c r="E76" t="s" s="19">
        <v>234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277</v>
      </c>
      <c r="D77" t="s" s="20">
        <v>196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235</v>
      </c>
      <c r="D78" t="s" s="20">
        <v>196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279</v>
      </c>
      <c r="D79" t="s" s="20">
        <v>196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t="s" s="18">
        <v>199</v>
      </c>
      <c r="B80" s="19"/>
      <c r="C80" t="s" s="56">
        <v>233</v>
      </c>
      <c r="D80" t="s" s="20">
        <v>196</v>
      </c>
      <c r="E80" t="s" s="19">
        <v>280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2.0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281</v>
      </c>
      <c r="D81" t="s" s="20">
        <v>196</v>
      </c>
      <c r="E81" t="s" s="19">
        <v>280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2.0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259</v>
      </c>
      <c r="D82" t="s" s="20">
        <v>196</v>
      </c>
      <c r="E82" t="s" s="19">
        <v>280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2.0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282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282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10.0</v>
      </c>
      <c r="I88" t="n" s="68">
        <v>10.0</v>
      </c>
      <c r="J88" t="n" s="68">
        <v>6.0</v>
      </c>
      <c r="K88" t="n" s="68">
        <v>6.0</v>
      </c>
      <c r="L88" t="n" s="68">
        <v>3.0</v>
      </c>
      <c r="M88" t="n" s="71">
        <v>4.0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3.0</v>
      </c>
      <c r="K89" t="n" s="69">
        <v>3.0</v>
      </c>
      <c r="L89" t="n" s="69">
        <v>6.0</v>
      </c>
      <c r="M89" t="n" s="72">
        <v>5.0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10.0</v>
      </c>
      <c r="I90" t="n" s="70">
        <v>10.0</v>
      </c>
      <c r="J90" t="n" s="70">
        <v>9.0</v>
      </c>
      <c r="K90" t="n" s="70">
        <v>9.0</v>
      </c>
      <c r="L90" t="n" s="70">
        <v>9.0</v>
      </c>
      <c r="M90" t="n" s="73">
        <v>9.0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16.0</v>
      </c>
      <c r="G92" t="n" s="48">
        <v>16.0</v>
      </c>
      <c r="H92" t="n" s="48">
        <v>24.0</v>
      </c>
      <c r="I92" t="n" s="48">
        <v>0.0</v>
      </c>
      <c r="J92" t="n" s="48">
        <v>8.0</v>
      </c>
      <c r="K92" t="n" s="48">
        <v>10.0</v>
      </c>
      <c r="L92" t="n" s="48">
        <v>12.0</v>
      </c>
      <c r="M92" t="n" s="33">
        <v>16.0</v>
      </c>
      <c r="N92" t="n" s="120">
        <v>82.0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8.0</v>
      </c>
      <c r="G93" t="n" s="48">
        <v>12.0</v>
      </c>
      <c r="H93" t="n" s="48">
        <v>0.0</v>
      </c>
      <c r="I93" t="n" s="48">
        <v>0.0</v>
      </c>
      <c r="J93" t="n" s="48">
        <v>16.0</v>
      </c>
      <c r="K93" t="n" s="48">
        <v>0.0</v>
      </c>
      <c r="L93" t="n" s="48">
        <v>0.0</v>
      </c>
      <c r="M93" t="n" s="33">
        <v>8.0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24.0</v>
      </c>
      <c r="G94" t="n" s="50">
        <v>28.0</v>
      </c>
      <c r="H94" t="n" s="50">
        <v>24.0</v>
      </c>
      <c r="I94" t="n" s="50">
        <v>0.0</v>
      </c>
      <c r="J94" t="n" s="50">
        <v>24.0</v>
      </c>
      <c r="K94" t="n" s="50">
        <v>10.0</v>
      </c>
      <c r="L94" t="n" s="50">
        <v>12.0</v>
      </c>
      <c r="M94" t="n" s="42">
        <v>24.0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6.0</v>
      </c>
      <c r="F96" s="117"/>
      <c r="G96" s="117"/>
      <c r="H96" s="118"/>
      <c r="I96" t="n" s="135">
        <v>2.0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176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202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241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242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237</v>
      </c>
      <c r="D28" t="s" s="20">
        <v>196</v>
      </c>
      <c r="E28" t="s" s="19">
        <v>263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263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245</v>
      </c>
      <c r="D30" t="s" s="20">
        <v>202</v>
      </c>
      <c r="E30" t="s" s="19">
        <v>265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246</v>
      </c>
      <c r="D31" t="s" s="20">
        <v>202</v>
      </c>
      <c r="E31" t="s" s="19">
        <v>265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196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196</v>
      </c>
      <c r="E33" t="s" s="19">
        <v>244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264</v>
      </c>
      <c r="D34" t="s" s="20">
        <v>202</v>
      </c>
      <c r="E34" t="s" s="19">
        <v>244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202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268</v>
      </c>
      <c r="D36" t="s" s="20">
        <v>202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202</v>
      </c>
      <c r="E37" t="s" s="19">
        <v>248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213</v>
      </c>
      <c r="D38" t="s" s="20">
        <v>196</v>
      </c>
      <c r="E38" t="s" s="19">
        <v>214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202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221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221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202</v>
      </c>
      <c r="E46" t="s" s="19">
        <v>221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202</v>
      </c>
      <c r="E47" t="s" s="19">
        <v>221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196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230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230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229</v>
      </c>
      <c r="D53" t="s" s="20">
        <v>196</v>
      </c>
      <c r="E53" t="s" s="19">
        <v>230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216</v>
      </c>
      <c r="D54" t="s" s="20">
        <v>196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270</v>
      </c>
      <c r="D55" t="s" s="20">
        <v>196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218</v>
      </c>
      <c r="D56" t="s" s="20">
        <v>196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224</v>
      </c>
      <c r="D57" t="s" s="20">
        <v>202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224</v>
      </c>
      <c r="D58" t="s" s="20">
        <v>202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225</v>
      </c>
      <c r="D59" t="s" s="20">
        <v>202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219</v>
      </c>
      <c r="D60" t="s" s="20">
        <v>202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252</v>
      </c>
      <c r="D61" t="s" s="20">
        <v>202</v>
      </c>
      <c r="E61" t="s" s="19">
        <v>271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253</v>
      </c>
      <c r="D62" t="s" s="20">
        <v>202</v>
      </c>
      <c r="E62" t="s" s="19">
        <v>271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254</v>
      </c>
      <c r="D63" t="s" s="20">
        <v>202</v>
      </c>
      <c r="E63" t="s" s="19">
        <v>271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273</v>
      </c>
      <c r="D64" t="s" s="20">
        <v>202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202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202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256</v>
      </c>
      <c r="D67" t="s" s="20">
        <v>196</v>
      </c>
      <c r="E67" t="s" s="19">
        <v>274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199</v>
      </c>
      <c r="B68" s="19"/>
      <c r="C68" t="s" s="56">
        <v>257</v>
      </c>
      <c r="D68" t="s" s="20">
        <v>196</v>
      </c>
      <c r="E68" t="s" s="19">
        <v>274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233</v>
      </c>
      <c r="D69" t="s" s="20">
        <v>196</v>
      </c>
      <c r="E69" t="s" s="19">
        <v>234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235</v>
      </c>
      <c r="D70" t="s" s="20">
        <v>196</v>
      </c>
      <c r="E70" t="s" s="19">
        <v>234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236</v>
      </c>
      <c r="D71" t="s" s="20">
        <v>196</v>
      </c>
      <c r="E71" t="s" s="19">
        <v>234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284</v>
      </c>
      <c r="D72" t="s" s="20">
        <v>196</v>
      </c>
      <c r="E72" t="s" s="19">
        <v>278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2.0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233</v>
      </c>
      <c r="D73" t="s" s="20">
        <v>196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2.0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259</v>
      </c>
      <c r="D74" t="s" s="20">
        <v>196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2.0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279</v>
      </c>
      <c r="D75" t="s" s="20">
        <v>196</v>
      </c>
      <c r="E75" t="s" s="19">
        <v>278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2.0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277</v>
      </c>
      <c r="D76" t="s" s="20">
        <v>196</v>
      </c>
      <c r="E76" t="s" s="19">
        <v>280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235</v>
      </c>
      <c r="D77" t="s" s="20">
        <v>196</v>
      </c>
      <c r="E77" t="s" s="19">
        <v>280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285</v>
      </c>
      <c r="D78" t="s" s="20">
        <v>196</v>
      </c>
      <c r="E78" t="s" s="19">
        <v>280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279</v>
      </c>
      <c r="D79" t="s" s="20">
        <v>196</v>
      </c>
      <c r="E79" t="s" s="19">
        <v>280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174.0</v>
      </c>
      <c r="H82" t="n" s="32">
        <v>29.0</v>
      </c>
      <c r="I82" t="n" s="33">
        <v>29.0</v>
      </c>
      <c r="J82" t="n" s="32">
        <v>29.0</v>
      </c>
      <c r="K82" t="n" s="33">
        <v>29.0</v>
      </c>
      <c r="L82" t="n" s="32">
        <v>29.0</v>
      </c>
      <c r="M82" t="n" s="33">
        <v>29.0</v>
      </c>
      <c r="N82" t="n" s="34">
        <v>174.0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0.0</v>
      </c>
      <c r="K83" t="n" s="36">
        <v>0.0</v>
      </c>
      <c r="L83" t="n" s="32">
        <v>0.0</v>
      </c>
      <c r="M83" t="n" s="36">
        <v>0.0</v>
      </c>
      <c r="N83" t="n" s="37">
        <v>0.0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282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282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10.0</v>
      </c>
      <c r="I85" t="n" s="68">
        <v>10.0</v>
      </c>
      <c r="J85" t="n" s="68">
        <v>6.0</v>
      </c>
      <c r="K85" t="n" s="68">
        <v>6.0</v>
      </c>
      <c r="L85" t="n" s="68">
        <v>3.0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0.0</v>
      </c>
      <c r="I86" t="n" s="69">
        <v>0.0</v>
      </c>
      <c r="J86" t="n" s="69">
        <v>3.0</v>
      </c>
      <c r="K86" t="n" s="69">
        <v>3.0</v>
      </c>
      <c r="L86" t="n" s="69">
        <v>6.0</v>
      </c>
      <c r="M86" t="n" s="72">
        <v>6.0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10.0</v>
      </c>
      <c r="I87" t="n" s="70">
        <v>10.0</v>
      </c>
      <c r="J87" t="n" s="70">
        <v>9.0</v>
      </c>
      <c r="K87" t="n" s="70">
        <v>9.0</v>
      </c>
      <c r="L87" t="n" s="70">
        <v>9.0</v>
      </c>
      <c r="M87" t="n" s="73">
        <v>9.0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16.0</v>
      </c>
      <c r="G89" t="n" s="48">
        <v>16.0</v>
      </c>
      <c r="H89" t="n" s="48">
        <v>24.0</v>
      </c>
      <c r="I89" t="n" s="48">
        <v>0.0</v>
      </c>
      <c r="J89" t="n" s="48">
        <v>8.0</v>
      </c>
      <c r="K89" t="n" s="48">
        <v>10.0</v>
      </c>
      <c r="L89" t="n" s="48">
        <v>10.0</v>
      </c>
      <c r="M89" t="n" s="33">
        <v>18.0</v>
      </c>
      <c r="N89" t="n" s="120">
        <v>78.0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8.0</v>
      </c>
      <c r="G90" t="n" s="48">
        <v>8.0</v>
      </c>
      <c r="H90" t="n" s="48">
        <v>0.0</v>
      </c>
      <c r="I90" t="n" s="48">
        <v>0.0</v>
      </c>
      <c r="J90" t="n" s="48">
        <v>16.0</v>
      </c>
      <c r="K90" t="n" s="48">
        <v>0.0</v>
      </c>
      <c r="L90" t="n" s="48">
        <v>0.0</v>
      </c>
      <c r="M90" t="n" s="33">
        <v>12.0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24.0</v>
      </c>
      <c r="G91" t="n" s="50">
        <v>24.0</v>
      </c>
      <c r="H91" t="n" s="50">
        <v>24.0</v>
      </c>
      <c r="I91" t="n" s="50">
        <v>0.0</v>
      </c>
      <c r="J91" t="n" s="50">
        <v>24.0</v>
      </c>
      <c r="K91" t="n" s="50">
        <v>10.0</v>
      </c>
      <c r="L91" t="n" s="50">
        <v>10.0</v>
      </c>
      <c r="M91" t="n" s="42">
        <v>30.0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4.0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176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4.0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240</v>
      </c>
      <c r="D17" t="s" s="20">
        <v>202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3.0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228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241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199</v>
      </c>
      <c r="B28" s="19"/>
      <c r="C28" t="s" s="56">
        <v>287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212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242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196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202</v>
      </c>
      <c r="E32" t="s" s="19">
        <v>244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202</v>
      </c>
      <c r="E33" t="s" s="19">
        <v>244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202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202</v>
      </c>
      <c r="E36" t="s" s="19">
        <v>248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270</v>
      </c>
      <c r="D37" t="s" s="20">
        <v>196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214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213</v>
      </c>
      <c r="D44" t="s" s="20">
        <v>196</v>
      </c>
      <c r="E44" t="s" s="19">
        <v>221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221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218</v>
      </c>
      <c r="D46" t="s" s="20">
        <v>196</v>
      </c>
      <c r="E46" t="s" s="19">
        <v>221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221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224</v>
      </c>
      <c r="D48" t="s" s="20">
        <v>202</v>
      </c>
      <c r="E48" t="s" s="19">
        <v>221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225</v>
      </c>
      <c r="D49" t="s" s="20">
        <v>202</v>
      </c>
      <c r="E49" t="s" s="19">
        <v>221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202</v>
      </c>
      <c r="E50" t="s" s="19">
        <v>221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251</v>
      </c>
      <c r="D51" t="s" s="20">
        <v>202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202</v>
      </c>
      <c r="E52" t="s" s="19">
        <v>227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202</v>
      </c>
      <c r="E53" t="s" s="19">
        <v>227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202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199</v>
      </c>
      <c r="B55" s="19"/>
      <c r="C55" t="s" s="56">
        <v>256</v>
      </c>
      <c r="D55" t="s" s="20">
        <v>196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199</v>
      </c>
      <c r="B56" s="19"/>
      <c r="C56" t="s" s="56">
        <v>257</v>
      </c>
      <c r="D56" t="s" s="20">
        <v>196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199</v>
      </c>
      <c r="B57" s="19"/>
      <c r="C57" t="s" s="56">
        <v>235</v>
      </c>
      <c r="D57" t="s" s="20">
        <v>196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259</v>
      </c>
      <c r="D58" t="s" s="20">
        <v>196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288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288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7.0</v>
      </c>
      <c r="K64" t="n" s="68">
        <v>7.0</v>
      </c>
      <c r="L64" t="n" s="68">
        <v>5.0</v>
      </c>
      <c r="M64" t="n" s="71">
        <v>3.0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2.0</v>
      </c>
      <c r="K65" t="n" s="69">
        <v>2.0</v>
      </c>
      <c r="L65" t="n" s="69">
        <v>5.0</v>
      </c>
      <c r="M65" t="n" s="72">
        <v>7.0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10.0</v>
      </c>
      <c r="I66" t="n" s="70">
        <v>10.0</v>
      </c>
      <c r="J66" t="n" s="70">
        <v>9.0</v>
      </c>
      <c r="K66" t="n" s="70">
        <v>9.0</v>
      </c>
      <c r="L66" t="n" s="70">
        <v>10.0</v>
      </c>
      <c r="M66" t="n" s="73">
        <v>10.0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23.0</v>
      </c>
      <c r="G68" t="n" s="48">
        <v>20.0</v>
      </c>
      <c r="H68" t="n" s="48">
        <v>22.0</v>
      </c>
      <c r="I68" t="n" s="48">
        <v>0.0</v>
      </c>
      <c r="J68" t="n" s="48">
        <v>14.0</v>
      </c>
      <c r="K68" t="n" s="48">
        <v>10.0</v>
      </c>
      <c r="L68" t="n" s="48">
        <v>12.0</v>
      </c>
      <c r="M68" t="n" s="33">
        <v>18.0</v>
      </c>
      <c r="N68" t="n" s="120">
        <v>80.0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5.0</v>
      </c>
      <c r="G69" t="n" s="48">
        <v>4.0</v>
      </c>
      <c r="H69" t="n" s="48">
        <v>0.0</v>
      </c>
      <c r="I69" t="n" s="48">
        <v>0.0</v>
      </c>
      <c r="J69" t="n" s="48">
        <v>12.0</v>
      </c>
      <c r="K69" t="n" s="48">
        <v>0.0</v>
      </c>
      <c r="L69" t="n" s="48">
        <v>0.0</v>
      </c>
      <c r="M69" t="n" s="33">
        <v>10.0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28.0</v>
      </c>
      <c r="G70" t="n" s="50">
        <v>24.0</v>
      </c>
      <c r="H70" t="n" s="50">
        <v>22.0</v>
      </c>
      <c r="I70" t="n" s="50">
        <v>0.0</v>
      </c>
      <c r="J70" t="n" s="50">
        <v>26.0</v>
      </c>
      <c r="K70" t="n" s="50">
        <v>10.0</v>
      </c>
      <c r="L70" t="n" s="50">
        <v>12.0</v>
      </c>
      <c r="M70" t="n" s="42">
        <v>28.0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3.0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