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<sst xmlns="http://schemas.openxmlformats.org/spreadsheetml/2006/main" count="2963" uniqueCount="271">
  <si>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</si>
  <si>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</si>
  <si>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</si>
  <si>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</si>
  <si>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</si>
  <si>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</si>
  <si>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</si>
  <si>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</si>
  <si>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</si>
  <si>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</si>
  <si>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</si>
  <si>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</si>
  <si>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</si>
  <si>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</si>
  <si>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</si>
  <si>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</si>
  <si>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</si>
  <si>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</si>
  <si>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</si>
  <si>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</si>
  <si>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</si>
  <si>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</si>
  <si>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</si>
  <si>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</si>
  <si>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</si>
  <si>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</si>
  <si>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</si>
  <si>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</si>
  <si>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</si>
  <si>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</si>
  <si>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</si>
  <si>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</si>
  <si>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</si>
  <si>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</si>
  <si>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</si>
  <si>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</si>
  <si>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</si>
  <si>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</si>
  <si>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</si>
  <si>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</si>
  <si>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</si>
  <si>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</si>
  <si>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</si>
  <si>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</si>
  <si>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</si>
  <si>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</si>
  <si>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</si>
  <si>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</si>
  <si>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</si>
  <si>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</si>
  <si>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</si>
  <si>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</si>
  <si>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</si>
  <si>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</si>
  <si>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</si>
  <si>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</si>
  <si>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</si>
  <si>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</si>
  <si>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</si>
  <si>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</si>
  <si>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</si>
  <si>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</si>
  <si>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</si>
  <si>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</si>
  <si>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</si>
  <si>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</si>
  <si>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</si>
  <si>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</si>
  <si>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</si>
  <si>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</si>
  <si>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</si>
  <si>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</si>
  <si>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</si>
  <si>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</si>
  <si>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</si>
  <si>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</si>
  <si>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</si>
  <si>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</si>
  <si>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</si>
  <si>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</si>
  <si>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</si>
  <si>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</si>
  <si>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</si>
  <si>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</si>
  <si>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</si>
  <si>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</si>
  <si>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</si>
  <si>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</si>
  <si>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</si>
  <si>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</si>
  <si>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</si>
  <si>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</si>
  <si>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</si>
  <si>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</si>
  <si>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</si>
  <si>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</si>
  <si>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</si>
  <si>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</si>
  <si>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</si>
  <si>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</si>
  <si>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</si>
  <si>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</si>
  <si>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</si>
  <si>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</si>
  <si>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</si>
  <si>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</si>
  <si>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</si>
  <si>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</si>
  <si>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</si>
  <si>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</si>
  <si>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</si>
  <si>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</si>
  <si>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</si>
  <si>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</si>
  <si>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</si>
  <si>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</si>
  <si>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</si>
  <si>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</si>
  <si>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</si>
  <si>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</si>
  <si>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</si>
  <si>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</si>
  <si>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</si>
  <si>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</si>
  <si>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</si>
  <si>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</si>
  <si>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</si>
  <si>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</si>
  <si>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</si>
  <si>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</si>
  <si>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</si>
  <si>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</si>
  <si>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</si>
  <si>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</si>
  <si>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</si>
  <si>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</si>
  <si>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</si>
  <si>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</si>
  <si>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</si>
  <si>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</si>
  <si>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</si>
  <si>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</si>
  <si>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</si>
  <si>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</si>
  <si>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</si>
  <si>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</si>
  <si>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</si>
  <si>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</si>
  <si>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</si>
  <si>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</si>
  <si>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</si>
  <si>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</si>
  <si>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</si>
  <si>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</si>
  <si>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</si>
  <si>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</si>
  <si>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</si>
  <si>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</si>
  <si>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</si>
  <si>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</si>
  <si>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</si>
  <si>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</si>
  <si>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</si>
  <si>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</si>
  <si>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</si>
  <si>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</si>
  <si>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</si>
  <si>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</si>
  <si>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</si>
  <si>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</si>
  <si>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</si>
  <si>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</si>
  <si>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</si>
  <si>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</si>
  <si>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</si>
  <si>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</si>
  <si>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</si>
  <si>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</si>
  <si>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남원여자고등학교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</si>
  <si>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</si>
  <si>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</si>
  <si>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</si>
  <si>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</si>
  <si>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</si>
  <si>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</si>
  <si>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</si>
  <si>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</si>
  <si>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</si>
  <si>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</si>
  <si>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</si>
  <si>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</si>
  <si>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</si>
  <si>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</si>
  <si>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</si>
  <si>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</si>
  <si>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</si>
  <si>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</si>
  <si>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</si>
  <si>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</si>
  <si>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</si>
  <si>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</si>
  <si>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</si>
  <si>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</si>
  <si>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</si>
  <si>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</si>
  <si>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</si>
  <si>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</si>
  <si>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영어Ⅱ</t>
  </si>
  <si>
    <t>미술</t>
  </si>
  <si>
    <t>음악 감상과 비평</t>
  </si>
  <si>
    <t>진로 선택</t>
  </si>
  <si>
    <t>인공지능 기초</t>
  </si>
  <si>
    <t>세계지리</t>
  </si>
  <si>
    <t>선택3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</si>
  <si>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</si>
  <si>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</si>
  <si>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</si>
  <si>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</si>
  <si>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</si>
  <si>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</si>
  <si>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</si>
  <si>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</si>
  <si>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선택4</t>
  </si>
  <si>
    <t>생활과 과학</t>
  </si>
  <si>
    <t>여행지리</t>
  </si>
  <si>
    <t>선택6</t>
  </si>
  <si>
    <t>고전과 윤리</t>
  </si>
  <si>
    <t>과학사</t>
  </si>
  <si>
    <t>융합과학</t>
  </si>
  <si>
    <t>스포츠 생활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</si>
  <si>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</si>
  <si>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</si>
  <si>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</si>
  <si>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</si>
  <si>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</si>
  <si>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</si>
  <si>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영어권 문화</t>
  </si>
  <si>
    <t>실용 국어</t>
  </si>
  <si>
    <t>심화 국어</t>
  </si>
  <si>
    <t>고전 읽기</t>
  </si>
  <si>
    <t>기하</t>
  </si>
  <si>
    <t>경제 수학</t>
  </si>
  <si>
    <t>수학과제 탐구</t>
  </si>
  <si>
    <t>실용 영어</t>
  </si>
  <si>
    <t>진로 영어</t>
  </si>
  <si>
    <t>영미 문학 읽기</t>
  </si>
  <si>
    <t>한국지리</t>
  </si>
  <si>
    <t>선택7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</si>
  <si>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</si>
  <si>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</si>
  <si>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</si>
  <si>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</si>
  <si>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</si>
  <si>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</si>
  <si>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</si>
  <si>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</si>
  <si>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선택8</t>
  </si>
  <si>
    <t>제2외국어</t>
  </si>
  <si>
    <t>일본어Ⅰ</t>
  </si>
  <si>
    <t>선택9</t>
  </si>
  <si>
    <t>중국어Ⅰ</t>
  </si>
  <si>
    <t>2024학년도 입학생 교육과정 편성표</t>
  </si>
  <si>
    <t>음악 감상과 비평(학년 간 연계 과목)</t>
  </si>
  <si>
    <t>선택1</t>
  </si>
  <si>
    <t>선택2</t>
  </si>
  <si>
    <t>선택5</t>
  </si>
  <si>
    <t>306(18)</t>
  </si>
  <si>
    <t>2023학년도 입학생 교육과정 편성표</t>
  </si>
  <si>
    <t>2022학년도 입학생 교육과정 편성표</t>
  </si>
  <si>
    <t>운동과 건강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</si>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</sst>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209</v>
      </c>
      <c r="D24" t="s" s="60">
        <v>210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199</v>
      </c>
      <c r="B25" t="s" s="58">
        <v>200</v>
      </c>
      <c r="C25" t="s" s="59">
        <v>211</v>
      </c>
      <c r="D25" t="s" s="60">
        <v>210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1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1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1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1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1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219</v>
      </c>
      <c r="D32" t="s" s="60">
        <v>196</v>
      </c>
      <c r="E32" t="s" s="61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1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221</v>
      </c>
      <c r="D34" t="s" s="60">
        <v>210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223</v>
      </c>
      <c r="D35" t="s" s="60">
        <v>210</v>
      </c>
      <c r="E35" t="s" s="61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224</v>
      </c>
      <c r="D36" t="s" s="60">
        <v>210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226</v>
      </c>
      <c r="D37" t="s" s="60">
        <v>210</v>
      </c>
      <c r="E37" t="s" s="61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227</v>
      </c>
      <c r="D38" t="s" s="60">
        <v>210</v>
      </c>
      <c r="E38" t="s" s="61">
        <v>225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228</v>
      </c>
      <c r="D39" t="s" s="60">
        <v>210</v>
      </c>
      <c r="E39" t="s" s="61">
        <v>225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229</v>
      </c>
      <c r="D40" t="s" s="60">
        <v>210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230</v>
      </c>
      <c r="D41" t="s" s="60">
        <v>196</v>
      </c>
      <c r="E41" t="s" s="61">
        <v>213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231</v>
      </c>
      <c r="D42" t="s" s="60">
        <v>196</v>
      </c>
      <c r="E42" t="s" s="61">
        <v>213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232</v>
      </c>
      <c r="D43" t="s" s="60">
        <v>196</v>
      </c>
      <c r="E43" t="s" s="61">
        <v>213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233</v>
      </c>
      <c r="D44" t="s" s="60">
        <v>196</v>
      </c>
      <c r="E44" t="s" s="61">
        <v>213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234</v>
      </c>
      <c r="D45" t="s" s="60">
        <v>196</v>
      </c>
      <c r="E45" t="s" s="61">
        <v>213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235</v>
      </c>
      <c r="D46" t="s" s="60">
        <v>196</v>
      </c>
      <c r="E46" t="s" s="61">
        <v>213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236</v>
      </c>
      <c r="D47" t="s" s="60">
        <v>210</v>
      </c>
      <c r="E47" t="s" s="61">
        <v>213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237</v>
      </c>
      <c r="D48" t="s" s="60">
        <v>210</v>
      </c>
      <c r="E48" t="s" s="61">
        <v>222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238</v>
      </c>
      <c r="D49" t="s" s="60">
        <v>210</v>
      </c>
      <c r="E49" t="s" s="61">
        <v>222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239</v>
      </c>
      <c r="D50" t="s" s="60">
        <v>210</v>
      </c>
      <c r="E50" t="s" s="61">
        <v>222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240</v>
      </c>
      <c r="D51" t="s" s="60">
        <v>210</v>
      </c>
      <c r="E51" t="s" s="61">
        <v>222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241</v>
      </c>
      <c r="D52" t="s" s="60">
        <v>210</v>
      </c>
      <c r="E52" t="s" s="61">
        <v>222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242</v>
      </c>
      <c r="D53" t="s" s="60">
        <v>210</v>
      </c>
      <c r="E53" t="s" s="61">
        <v>222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243</v>
      </c>
      <c r="D54" t="s" s="60">
        <v>210</v>
      </c>
      <c r="E54" t="s" s="61">
        <v>222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244</v>
      </c>
      <c r="D55" t="s" s="60">
        <v>210</v>
      </c>
      <c r="E55" t="s" s="61">
        <v>222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245</v>
      </c>
      <c r="D56" t="s" s="60">
        <v>210</v>
      </c>
      <c r="E56" t="s" s="61">
        <v>222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246</v>
      </c>
      <c r="D57" t="s" s="60">
        <v>196</v>
      </c>
      <c r="E57" t="s" s="61">
        <v>247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248</v>
      </c>
      <c r="D58" t="s" s="60">
        <v>196</v>
      </c>
      <c r="E58" t="s" s="61">
        <v>247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249</v>
      </c>
      <c r="D59" t="s" s="60">
        <v>196</v>
      </c>
      <c r="E59" t="s" s="61">
        <v>247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250</v>
      </c>
      <c r="D60" t="s" s="60">
        <v>196</v>
      </c>
      <c r="E60" t="s" s="61">
        <v>247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251</v>
      </c>
      <c r="D61" t="s" s="60">
        <v>196</v>
      </c>
      <c r="E61" t="s" s="61">
        <v>247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252</v>
      </c>
      <c r="D62" t="s" s="60">
        <v>210</v>
      </c>
      <c r="E62" t="s" s="61">
        <v>247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253</v>
      </c>
      <c r="D63" t="s" s="60">
        <v>210</v>
      </c>
      <c r="E63" t="s" s="61">
        <v>247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254</v>
      </c>
      <c r="D64" t="s" s="60">
        <v>210</v>
      </c>
      <c r="E64" t="s" s="61">
        <v>247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255</v>
      </c>
      <c r="D65" t="s" s="60">
        <v>210</v>
      </c>
      <c r="E65" t="s" s="61">
        <v>247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224</v>
      </c>
      <c r="D66" t="s" s="60">
        <v>210</v>
      </c>
      <c r="E66" t="s" s="61">
        <v>256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226</v>
      </c>
      <c r="D67" t="s" s="60">
        <v>210</v>
      </c>
      <c r="E67" t="s" s="61">
        <v>256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227</v>
      </c>
      <c r="D68" t="s" s="60">
        <v>210</v>
      </c>
      <c r="E68" t="s" s="61">
        <v>256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228</v>
      </c>
      <c r="D69" t="s" s="60">
        <v>210</v>
      </c>
      <c r="E69" t="s" s="61">
        <v>256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199</v>
      </c>
      <c r="B70" t="s" s="58">
        <v>257</v>
      </c>
      <c r="C70" t="s" s="59">
        <v>258</v>
      </c>
      <c r="D70" t="s" s="60">
        <v>196</v>
      </c>
      <c r="E70" t="s" s="61">
        <v>259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199</v>
      </c>
      <c r="B71" t="s" s="58">
        <v>257</v>
      </c>
      <c r="C71" t="s" s="59">
        <v>260</v>
      </c>
      <c r="D71" t="s" s="60">
        <v>196</v>
      </c>
      <c r="E71" t="s" s="61">
        <v>259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2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86">
        <v>15</v>
      </c>
      <c r="B73" s="87"/>
      <c r="C73" s="87"/>
      <c r="D73" s="87"/>
      <c r="E73" s="87"/>
      <c r="F73" s="87"/>
      <c r="G73" s="87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6"/>
    </row>
    <row r="74" ht="19.5" customHeight="true">
      <c r="A74" t="s" s="86">
        <v>129</v>
      </c>
      <c r="B74" s="87"/>
      <c r="C74" s="87"/>
      <c r="D74" s="87"/>
      <c r="E74" s="87"/>
      <c r="F74" s="87"/>
      <c r="G74" s="88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</row>
    <row r="75" ht="19.5" customHeight="true">
      <c r="A75" t="s" s="89">
        <v>108</v>
      </c>
      <c r="B75" s="90"/>
      <c r="C75" s="90"/>
      <c r="D75" s="90"/>
      <c r="E75" s="90"/>
      <c r="F75" s="90"/>
      <c r="G75" s="90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229</v>
      </c>
      <c r="D19" t="s" s="20">
        <v>210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262</v>
      </c>
      <c r="D22" t="s" s="20">
        <v>210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211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230</v>
      </c>
      <c r="D26" t="s" s="20">
        <v>196</v>
      </c>
      <c r="E26" t="s" s="19">
        <v>263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231</v>
      </c>
      <c r="D27" t="s" s="20">
        <v>196</v>
      </c>
      <c r="E27" t="s" s="19">
        <v>263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196</v>
      </c>
      <c r="E28" t="s" s="19">
        <v>263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233</v>
      </c>
      <c r="D29" t="s" s="20">
        <v>196</v>
      </c>
      <c r="E29" t="s" s="19">
        <v>263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234</v>
      </c>
      <c r="D30" t="s" s="20">
        <v>196</v>
      </c>
      <c r="E30" t="s" s="19">
        <v>263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235</v>
      </c>
      <c r="D31" t="s" s="20">
        <v>196</v>
      </c>
      <c r="E31" t="s" s="19">
        <v>263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210</v>
      </c>
      <c r="E32" t="s" s="19">
        <v>263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210</v>
      </c>
      <c r="E33" t="s" s="19">
        <v>264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210</v>
      </c>
      <c r="E34" t="s" s="19">
        <v>264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210</v>
      </c>
      <c r="E35" t="s" s="19">
        <v>264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210</v>
      </c>
      <c r="E36" t="s" s="19">
        <v>264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210</v>
      </c>
      <c r="E37" t="s" s="19">
        <v>264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210</v>
      </c>
      <c r="E38" t="s" s="19">
        <v>264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210</v>
      </c>
      <c r="E39" t="s" s="19">
        <v>264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212</v>
      </c>
      <c r="D40" t="s" s="20">
        <v>196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214</v>
      </c>
      <c r="D41" t="s" s="20">
        <v>196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215</v>
      </c>
      <c r="D42" t="s" s="20">
        <v>196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216</v>
      </c>
      <c r="D43" t="s" s="20">
        <v>196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217</v>
      </c>
      <c r="D44" t="s" s="20">
        <v>196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196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196</v>
      </c>
      <c r="E46" t="s" s="19">
        <v>213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220</v>
      </c>
      <c r="D47" t="s" s="20">
        <v>196</v>
      </c>
      <c r="E47" t="s" s="19">
        <v>213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210</v>
      </c>
      <c r="E48" t="s" s="19">
        <v>222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2.0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188</v>
      </c>
      <c r="B49" s="19"/>
      <c r="C49" t="s" s="56">
        <v>223</v>
      </c>
      <c r="D49" t="s" s="20">
        <v>210</v>
      </c>
      <c r="E49" t="s" s="19">
        <v>222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2.0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196</v>
      </c>
      <c r="E50" t="s" s="19">
        <v>265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196</v>
      </c>
      <c r="E51" t="s" s="19">
        <v>265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196</v>
      </c>
      <c r="E52" t="s" s="19">
        <v>265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196</v>
      </c>
      <c r="E53" t="s" s="19">
        <v>265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196</v>
      </c>
      <c r="E54" t="s" s="19">
        <v>265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210</v>
      </c>
      <c r="E55" t="s" s="19">
        <v>265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210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210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210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224</v>
      </c>
      <c r="D59" t="s" s="20">
        <v>210</v>
      </c>
      <c r="E59" t="s" s="19">
        <v>225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188</v>
      </c>
      <c r="B60" s="19"/>
      <c r="C60" t="s" s="56">
        <v>226</v>
      </c>
      <c r="D60" t="s" s="20">
        <v>210</v>
      </c>
      <c r="E60" t="s" s="19">
        <v>225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227</v>
      </c>
      <c r="D61" t="s" s="20">
        <v>210</v>
      </c>
      <c r="E61" t="s" s="19">
        <v>225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199</v>
      </c>
      <c r="B62" s="19"/>
      <c r="C62" t="s" s="56">
        <v>258</v>
      </c>
      <c r="D62" t="s" s="20">
        <v>196</v>
      </c>
      <c r="E62" t="s" s="19">
        <v>247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260</v>
      </c>
      <c r="D63" t="s" s="20">
        <v>196</v>
      </c>
      <c r="E63" t="s" s="19">
        <v>247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174.0</v>
      </c>
      <c r="H66" t="n" s="32">
        <v>29.0</v>
      </c>
      <c r="I66" t="n" s="33">
        <v>29.0</v>
      </c>
      <c r="J66" t="n" s="32">
        <v>29.0</v>
      </c>
      <c r="K66" t="n" s="33">
        <v>29.0</v>
      </c>
      <c r="L66" t="n" s="32">
        <v>29.0</v>
      </c>
      <c r="M66" t="n" s="33">
        <v>29.0</v>
      </c>
      <c r="N66" t="n" s="34">
        <v>174.0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266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266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7.0</v>
      </c>
      <c r="K69" t="n" s="68">
        <v>7.0</v>
      </c>
      <c r="L69" t="n" s="68">
        <v>1.0</v>
      </c>
      <c r="M69" t="n" s="71">
        <v>1.0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7.0</v>
      </c>
      <c r="M70" t="n" s="72">
        <v>7.0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8.0</v>
      </c>
      <c r="M71" t="n" s="73">
        <v>8.0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16.0</v>
      </c>
      <c r="G73" t="n" s="48">
        <v>16.0</v>
      </c>
      <c r="H73" t="n" s="48">
        <v>16.0</v>
      </c>
      <c r="I73" t="n" s="48">
        <v>0.0</v>
      </c>
      <c r="J73" t="n" s="48">
        <v>8.0</v>
      </c>
      <c r="K73" t="n" s="48">
        <v>10.0</v>
      </c>
      <c r="L73" t="n" s="48">
        <v>10.0</v>
      </c>
      <c r="M73" t="n" s="33">
        <v>10.0</v>
      </c>
      <c r="N73" t="n" s="120">
        <v>84.0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20.0</v>
      </c>
      <c r="G74" t="n" s="48">
        <v>25.0</v>
      </c>
      <c r="H74" t="n" s="48">
        <v>25.0</v>
      </c>
      <c r="I74" t="n" s="48">
        <v>0.0</v>
      </c>
      <c r="J74" t="n" s="48">
        <v>40.0</v>
      </c>
      <c r="K74" t="n" s="48">
        <v>0.0</v>
      </c>
      <c r="L74" t="n" s="48">
        <v>0.0</v>
      </c>
      <c r="M74" t="n" s="33">
        <v>6.0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36.0</v>
      </c>
      <c r="G75" t="n" s="50">
        <v>41.0</v>
      </c>
      <c r="H75" t="n" s="50">
        <v>41.0</v>
      </c>
      <c r="I75" t="n" s="50">
        <v>0.0</v>
      </c>
      <c r="J75" t="n" s="50">
        <v>48.0</v>
      </c>
      <c r="K75" t="n" s="50">
        <v>10.0</v>
      </c>
      <c r="L75" t="n" s="50">
        <v>10.0</v>
      </c>
      <c r="M75" t="n" s="42">
        <v>16.0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3.0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229</v>
      </c>
      <c r="D19" t="s" s="20">
        <v>210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210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211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230</v>
      </c>
      <c r="D26" t="s" s="20">
        <v>196</v>
      </c>
      <c r="E26" t="s" s="19">
        <v>263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231</v>
      </c>
      <c r="D27" t="s" s="20">
        <v>196</v>
      </c>
      <c r="E27" t="s" s="19">
        <v>263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196</v>
      </c>
      <c r="E28" t="s" s="19">
        <v>263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233</v>
      </c>
      <c r="D29" t="s" s="20">
        <v>196</v>
      </c>
      <c r="E29" t="s" s="19">
        <v>263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234</v>
      </c>
      <c r="D30" t="s" s="20">
        <v>196</v>
      </c>
      <c r="E30" t="s" s="19">
        <v>263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235</v>
      </c>
      <c r="D31" t="s" s="20">
        <v>196</v>
      </c>
      <c r="E31" t="s" s="19">
        <v>263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210</v>
      </c>
      <c r="E32" t="s" s="19">
        <v>263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210</v>
      </c>
      <c r="E33" t="s" s="19">
        <v>264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210</v>
      </c>
      <c r="E34" t="s" s="19">
        <v>264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210</v>
      </c>
      <c r="E35" t="s" s="19">
        <v>264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210</v>
      </c>
      <c r="E36" t="s" s="19">
        <v>264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241</v>
      </c>
      <c r="D37" t="s" s="20">
        <v>210</v>
      </c>
      <c r="E37" t="s" s="19">
        <v>264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242</v>
      </c>
      <c r="D38" t="s" s="20">
        <v>210</v>
      </c>
      <c r="E38" t="s" s="19">
        <v>264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243</v>
      </c>
      <c r="D39" t="s" s="20">
        <v>210</v>
      </c>
      <c r="E39" t="s" s="19">
        <v>264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244</v>
      </c>
      <c r="D40" t="s" s="20">
        <v>210</v>
      </c>
      <c r="E40" t="s" s="19">
        <v>264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245</v>
      </c>
      <c r="D41" t="s" s="20">
        <v>210</v>
      </c>
      <c r="E41" t="s" s="19">
        <v>264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212</v>
      </c>
      <c r="D42" t="s" s="20">
        <v>196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214</v>
      </c>
      <c r="D43" t="s" s="20">
        <v>196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216</v>
      </c>
      <c r="D45" t="s" s="20">
        <v>196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217</v>
      </c>
      <c r="D46" t="s" s="20">
        <v>196</v>
      </c>
      <c r="E46" t="s" s="19">
        <v>213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219</v>
      </c>
      <c r="D48" t="s" s="20">
        <v>196</v>
      </c>
      <c r="E48" t="s" s="19">
        <v>213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220</v>
      </c>
      <c r="D49" t="s" s="20">
        <v>196</v>
      </c>
      <c r="E49" t="s" s="19">
        <v>213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221</v>
      </c>
      <c r="D50" t="s" s="20">
        <v>210</v>
      </c>
      <c r="E50" t="s" s="19">
        <v>222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2.0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188</v>
      </c>
      <c r="B51" s="19"/>
      <c r="C51" t="s" s="56">
        <v>223</v>
      </c>
      <c r="D51" t="s" s="20">
        <v>210</v>
      </c>
      <c r="E51" t="s" s="19">
        <v>222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2.0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196</v>
      </c>
      <c r="E52" t="s" s="19">
        <v>265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196</v>
      </c>
      <c r="E53" t="s" s="19">
        <v>265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196</v>
      </c>
      <c r="E54" t="s" s="19">
        <v>265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196</v>
      </c>
      <c r="E55" t="s" s="19">
        <v>265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196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252</v>
      </c>
      <c r="D57" t="s" s="20">
        <v>210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253</v>
      </c>
      <c r="D58" t="s" s="20">
        <v>210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210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255</v>
      </c>
      <c r="D60" t="s" s="20">
        <v>210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224</v>
      </c>
      <c r="D61" t="s" s="20">
        <v>210</v>
      </c>
      <c r="E61" t="s" s="19">
        <v>225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226</v>
      </c>
      <c r="D62" t="s" s="20">
        <v>210</v>
      </c>
      <c r="E62" t="s" s="19">
        <v>225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188</v>
      </c>
      <c r="B63" s="19"/>
      <c r="C63" t="s" s="56">
        <v>227</v>
      </c>
      <c r="D63" t="s" s="20">
        <v>210</v>
      </c>
      <c r="E63" t="s" s="19">
        <v>225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188</v>
      </c>
      <c r="B64" s="19"/>
      <c r="C64" t="s" s="56">
        <v>228</v>
      </c>
      <c r="D64" t="s" s="20">
        <v>210</v>
      </c>
      <c r="E64" t="s" s="19">
        <v>225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258</v>
      </c>
      <c r="D65" t="s" s="20">
        <v>196</v>
      </c>
      <c r="E65" t="s" s="19">
        <v>247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260</v>
      </c>
      <c r="D66" t="s" s="20">
        <v>196</v>
      </c>
      <c r="E66" t="s" s="19">
        <v>247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174.0</v>
      </c>
      <c r="H69" t="n" s="32">
        <v>29.0</v>
      </c>
      <c r="I69" t="n" s="33">
        <v>29.0</v>
      </c>
      <c r="J69" t="n" s="32">
        <v>29.0</v>
      </c>
      <c r="K69" t="n" s="33">
        <v>29.0</v>
      </c>
      <c r="L69" t="n" s="32">
        <v>29.0</v>
      </c>
      <c r="M69" t="n" s="33">
        <v>29.0</v>
      </c>
      <c r="N69" t="n" s="34">
        <v>174.0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266</v>
      </c>
      <c r="H71" t="n" s="39">
        <v>51.0</v>
      </c>
      <c r="I71" t="n" s="40">
        <v>51.0</v>
      </c>
      <c r="J71" t="n" s="39">
        <v>51.0</v>
      </c>
      <c r="K71" t="n" s="40">
        <v>51.0</v>
      </c>
      <c r="L71" t="n" s="39">
        <v>51.0</v>
      </c>
      <c r="M71" t="n" s="40">
        <v>51.0</v>
      </c>
      <c r="N71" t="s" s="41">
        <v>266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7.0</v>
      </c>
      <c r="K72" t="n" s="68">
        <v>7.0</v>
      </c>
      <c r="L72" t="n" s="68">
        <v>1.0</v>
      </c>
      <c r="M72" t="n" s="71">
        <v>1.0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4.0</v>
      </c>
      <c r="K73" t="n" s="69">
        <v>4.0</v>
      </c>
      <c r="L73" t="n" s="69">
        <v>7.0</v>
      </c>
      <c r="M73" t="n" s="72">
        <v>7.0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8.0</v>
      </c>
      <c r="M74" t="n" s="73">
        <v>8.0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16.0</v>
      </c>
      <c r="G76" t="n" s="48">
        <v>16.0</v>
      </c>
      <c r="H76" t="n" s="48">
        <v>16.0</v>
      </c>
      <c r="I76" t="n" s="48">
        <v>0.0</v>
      </c>
      <c r="J76" t="n" s="48">
        <v>8.0</v>
      </c>
      <c r="K76" t="n" s="48">
        <v>10.0</v>
      </c>
      <c r="L76" t="n" s="48">
        <v>10.0</v>
      </c>
      <c r="M76" t="n" s="33">
        <v>10.0</v>
      </c>
      <c r="N76" t="n" s="120">
        <v>84.0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25.0</v>
      </c>
      <c r="G77" t="n" s="48">
        <v>25.0</v>
      </c>
      <c r="H77" t="n" s="48">
        <v>30.0</v>
      </c>
      <c r="I77" t="n" s="48">
        <v>0.0</v>
      </c>
      <c r="J77" t="n" s="48">
        <v>40.0</v>
      </c>
      <c r="K77" t="n" s="48">
        <v>0.0</v>
      </c>
      <c r="L77" t="n" s="48">
        <v>0.0</v>
      </c>
      <c r="M77" t="n" s="33">
        <v>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41.0</v>
      </c>
      <c r="G78" t="n" s="50">
        <v>41.0</v>
      </c>
      <c r="H78" t="n" s="50">
        <v>46.0</v>
      </c>
      <c r="I78" t="n" s="50">
        <v>0.0</v>
      </c>
      <c r="J78" t="n" s="50">
        <v>48.0</v>
      </c>
      <c r="K78" t="n" s="50">
        <v>10.0</v>
      </c>
      <c r="L78" t="n" s="50">
        <v>10.0</v>
      </c>
      <c r="M78" t="n" s="42">
        <v>16.0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3.0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269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229</v>
      </c>
      <c r="D20" t="s" s="20">
        <v>210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230</v>
      </c>
      <c r="D25" t="s" s="20">
        <v>196</v>
      </c>
      <c r="E25" t="s" s="19">
        <v>213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231</v>
      </c>
      <c r="D26" t="s" s="20">
        <v>196</v>
      </c>
      <c r="E26" t="s" s="19">
        <v>213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232</v>
      </c>
      <c r="D27" t="s" s="20">
        <v>196</v>
      </c>
      <c r="E27" t="s" s="19">
        <v>213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233</v>
      </c>
      <c r="D28" t="s" s="20">
        <v>196</v>
      </c>
      <c r="E28" t="s" s="19">
        <v>213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210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237</v>
      </c>
      <c r="D32" t="s" s="20">
        <v>210</v>
      </c>
      <c r="E32" t="s" s="19">
        <v>222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210</v>
      </c>
      <c r="E33" t="s" s="19">
        <v>222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210</v>
      </c>
      <c r="E34" t="s" s="19">
        <v>222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210</v>
      </c>
      <c r="E35" t="s" s="19">
        <v>222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210</v>
      </c>
      <c r="E36" t="s" s="19">
        <v>222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210</v>
      </c>
      <c r="E37" t="s" s="19">
        <v>222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243</v>
      </c>
      <c r="D38" t="s" s="20">
        <v>210</v>
      </c>
      <c r="E38" t="s" s="19">
        <v>222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244</v>
      </c>
      <c r="D39" t="s" s="20">
        <v>210</v>
      </c>
      <c r="E39" t="s" s="19">
        <v>222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245</v>
      </c>
      <c r="D40" t="s" s="20">
        <v>210</v>
      </c>
      <c r="E40" t="s" s="19">
        <v>222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212</v>
      </c>
      <c r="D41" t="s" s="20">
        <v>196</v>
      </c>
      <c r="E41" t="s" s="19">
        <v>265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214</v>
      </c>
      <c r="D42" t="s" s="20">
        <v>196</v>
      </c>
      <c r="E42" t="s" s="19">
        <v>265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215</v>
      </c>
      <c r="D43" t="s" s="20">
        <v>196</v>
      </c>
      <c r="E43" t="s" s="19">
        <v>265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216</v>
      </c>
      <c r="D44" t="s" s="20">
        <v>196</v>
      </c>
      <c r="E44" t="s" s="19">
        <v>265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265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218</v>
      </c>
      <c r="D46" t="s" s="20">
        <v>196</v>
      </c>
      <c r="E46" t="s" s="19">
        <v>265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219</v>
      </c>
      <c r="D47" t="s" s="20">
        <v>196</v>
      </c>
      <c r="E47" t="s" s="19">
        <v>265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220</v>
      </c>
      <c r="D48" t="s" s="20">
        <v>196</v>
      </c>
      <c r="E48" t="s" s="19">
        <v>265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221</v>
      </c>
      <c r="D49" t="s" s="20">
        <v>210</v>
      </c>
      <c r="E49" t="s" s="19">
        <v>225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210</v>
      </c>
      <c r="E50" t="s" s="19">
        <v>225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196</v>
      </c>
      <c r="E51" t="s" s="19">
        <v>247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196</v>
      </c>
      <c r="E52" t="s" s="19">
        <v>247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249</v>
      </c>
      <c r="D53" t="s" s="20">
        <v>196</v>
      </c>
      <c r="E53" t="s" s="19">
        <v>247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196</v>
      </c>
      <c r="E54" t="s" s="19">
        <v>247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251</v>
      </c>
      <c r="D55" t="s" s="20">
        <v>196</v>
      </c>
      <c r="E55" t="s" s="19">
        <v>247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210</v>
      </c>
      <c r="E56" t="s" s="19">
        <v>247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210</v>
      </c>
      <c r="E57" t="s" s="19">
        <v>247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210</v>
      </c>
      <c r="E58" t="s" s="19">
        <v>247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255</v>
      </c>
      <c r="D59" t="s" s="20">
        <v>210</v>
      </c>
      <c r="E59" t="s" s="19">
        <v>247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224</v>
      </c>
      <c r="D60" t="s" s="20">
        <v>210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226</v>
      </c>
      <c r="D61" t="s" s="20">
        <v>210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227</v>
      </c>
      <c r="D62" t="s" s="20">
        <v>210</v>
      </c>
      <c r="E62" t="s" s="19">
        <v>256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188</v>
      </c>
      <c r="B63" s="19"/>
      <c r="C63" t="s" s="56">
        <v>228</v>
      </c>
      <c r="D63" t="s" s="20">
        <v>210</v>
      </c>
      <c r="E63" t="s" s="19">
        <v>256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258</v>
      </c>
      <c r="D64" t="s" s="20">
        <v>196</v>
      </c>
      <c r="E64" t="s" s="19">
        <v>259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260</v>
      </c>
      <c r="D65" t="s" s="20">
        <v>196</v>
      </c>
      <c r="E65" t="s" s="19">
        <v>259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270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270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10.0</v>
      </c>
      <c r="I71" t="n" s="68">
        <v>10.0</v>
      </c>
      <c r="J71" t="n" s="68">
        <v>7.0</v>
      </c>
      <c r="K71" t="n" s="68">
        <v>7.0</v>
      </c>
      <c r="L71" t="n" s="68">
        <v>1.0</v>
      </c>
      <c r="M71" t="n" s="71">
        <v>1.0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4.0</v>
      </c>
      <c r="K72" t="n" s="69">
        <v>4.0</v>
      </c>
      <c r="L72" t="n" s="69">
        <v>8.0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11.0</v>
      </c>
      <c r="K73" t="n" s="70">
        <v>11.0</v>
      </c>
      <c r="L73" t="n" s="70">
        <v>9.0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18.0</v>
      </c>
      <c r="H75" t="n" s="48">
        <v>16.0</v>
      </c>
      <c r="I75" t="n" s="48">
        <v>0.0</v>
      </c>
      <c r="J75" t="n" s="48">
        <v>10.0</v>
      </c>
      <c r="K75" t="n" s="48">
        <v>12.0</v>
      </c>
      <c r="L75" t="n" s="48">
        <v>10.0</v>
      </c>
      <c r="M75" t="n" s="33">
        <v>10.0</v>
      </c>
      <c r="N75" t="n" s="120">
        <v>86.0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25.0</v>
      </c>
      <c r="G76" t="n" s="48">
        <v>25.0</v>
      </c>
      <c r="H76" t="n" s="48">
        <v>30.0</v>
      </c>
      <c r="I76" t="n" s="48">
        <v>0.0</v>
      </c>
      <c r="J76" t="n" s="48">
        <v>40.0</v>
      </c>
      <c r="K76" t="n" s="48">
        <v>0.0</v>
      </c>
      <c r="L76" t="n" s="48">
        <v>0.0</v>
      </c>
      <c r="M76" t="n" s="33">
        <v>6.0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41.0</v>
      </c>
      <c r="G77" t="n" s="50">
        <v>43.0</v>
      </c>
      <c r="H77" t="n" s="50">
        <v>46.0</v>
      </c>
      <c r="I77" t="n" s="50">
        <v>0.0</v>
      </c>
      <c r="J77" t="n" s="50">
        <v>50.0</v>
      </c>
      <c r="K77" t="n" s="50">
        <v>12.0</v>
      </c>
      <c r="L77" t="n" s="50">
        <v>10.0</v>
      </c>
      <c r="M77" t="n" s="42">
        <v>16.0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