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<sst xmlns="http://schemas.openxmlformats.org/spreadsheetml/2006/main" count="3083" uniqueCount="308">
  <si>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</si>
  <si>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</si>
  <si>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</si>
  <si>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</si>
  <si>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</si>
  <si>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</si>
  <si>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</si>
  <si>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</si>
  <si>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</si>
  <si>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</si>
  <si>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</si>
  <si>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</si>
  <si>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</si>
  <si>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</si>
  <si>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</si>
  <si>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</si>
  <si>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</si>
  <si>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</si>
  <si>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</si>
  <si>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</si>
  <si>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</si>
  <si>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</si>
  <si>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</si>
  <si>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</si>
  <si>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</si>
  <si>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</si>
  <si>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</si>
  <si>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</si>
  <si>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</si>
  <si>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</si>
  <si>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</si>
  <si>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</si>
  <si>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</si>
  <si>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</si>
  <si>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</si>
  <si>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</si>
  <si>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</si>
  <si>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</si>
  <si>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</si>
  <si>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</si>
  <si>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</si>
  <si>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</si>
  <si>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</si>
  <si>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</si>
  <si>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</si>
  <si>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</si>
  <si>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</si>
  <si>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</si>
  <si>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</si>
  <si>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</si>
  <si>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</si>
  <si>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</si>
  <si>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</si>
  <si>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</si>
  <si>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</si>
  <si>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</si>
  <si>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</si>
  <si>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</si>
  <si>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</si>
  <si>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</si>
  <si>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</si>
  <si>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</si>
  <si>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</si>
  <si>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</si>
  <si>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</si>
  <si>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</si>
  <si>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</si>
  <si>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</si>
  <si>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</si>
  <si>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</si>
  <si>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</si>
  <si>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</si>
  <si>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</si>
  <si>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</si>
  <si>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</si>
  <si>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</si>
  <si>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</si>
  <si>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</si>
  <si>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</si>
  <si>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</si>
  <si>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</si>
  <si>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</si>
  <si>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</si>
  <si>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</si>
  <si>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</si>
  <si>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</si>
  <si>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</si>
  <si>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</si>
  <si>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</si>
  <si>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</si>
  <si>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</si>
  <si>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</si>
  <si>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</si>
  <si>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</si>
  <si>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</si>
  <si>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</si>
  <si>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</si>
  <si>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</si>
  <si>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</si>
  <si>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</si>
  <si>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</si>
  <si>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</si>
  <si>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</si>
  <si>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</si>
  <si>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</si>
  <si>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</si>
  <si>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</si>
  <si>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</si>
  <si>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</si>
  <si>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</si>
  <si>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</si>
  <si>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</si>
  <si>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</si>
  <si>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</si>
  <si>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</si>
  <si>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</si>
  <si>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</si>
  <si>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</si>
  <si>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</si>
  <si>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</si>
  <si>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</si>
  <si>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</si>
  <si>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</si>
  <si>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</si>
  <si>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</si>
  <si>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</si>
  <si>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</si>
  <si>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</si>
  <si>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</si>
  <si>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</si>
  <si>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</si>
  <si>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</si>
  <si>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</si>
  <si>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</si>
  <si>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</si>
  <si>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</si>
  <si>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</si>
  <si>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</si>
  <si>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</si>
  <si>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</si>
  <si>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</si>
  <si>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</si>
  <si>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</si>
  <si>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</si>
  <si>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</si>
  <si>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</si>
  <si>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</si>
  <si>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</si>
  <si>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</si>
  <si>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</si>
  <si>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</si>
  <si>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</si>
  <si>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</si>
  <si>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</si>
  <si>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</si>
  <si>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</si>
  <si>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</si>
  <si>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</si>
  <si>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</si>
  <si>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</si>
  <si>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</si>
  <si>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</si>
  <si>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</si>
  <si>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</si>
  <si>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</si>
  <si>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</si>
  <si>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</si>
  <si>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</si>
  <si>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</si>
  <si>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</si>
  <si>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</si>
  <si>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</si>
  <si>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</si>
  <si>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</si>
  <si>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</si>
  <si>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</si>
  <si>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</si>
  <si>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</si>
  <si>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만경여자고등학교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</si>
  <si>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</si>
  <si>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</si>
  <si>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</si>
  <si>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</si>
  <si>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</si>
  <si>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</si>
  <si>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</si>
  <si>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</si>
  <si>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</si>
  <si>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</si>
  <si>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</si>
  <si>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생활과 윤리</t>
  </si>
  <si>
    <t>일반 선택</t>
  </si>
  <si>
    <t>과학</t>
  </si>
  <si>
    <t>통합과학</t>
  </si>
  <si>
    <t>과학탐구실험</t>
  </si>
  <si>
    <t>체육·예술</t>
  </si>
  <si>
    <t>체육</t>
  </si>
  <si>
    <t>예술</t>
  </si>
  <si>
    <t>음악</t>
  </si>
  <si>
    <t>생활·교양</t>
  </si>
  <si>
    <t>기술·가정</t>
  </si>
  <si>
    <t>교양</t>
  </si>
  <si>
    <t>보건</t>
  </si>
  <si>
    <t>선택1</t>
  </si>
  <si>
    <t>환경</t>
  </si>
  <si>
    <t>전문교과Ⅰ</t>
  </si>
  <si>
    <t>영화 제작 실습</t>
  </si>
  <si>
    <t>진로 선택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</si>
  <si>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</si>
  <si>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</si>
  <si>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</si>
  <si>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</si>
  <si>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</si>
  <si>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</si>
  <si>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</si>
  <si>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정치와 법</t>
  </si>
  <si>
    <t>사회·문화</t>
  </si>
  <si>
    <t>운동과 건강</t>
  </si>
  <si>
    <t>음악 연주</t>
  </si>
  <si>
    <t>가정과학</t>
  </si>
  <si>
    <t>선택3</t>
  </si>
  <si>
    <t>철학</t>
  </si>
  <si>
    <t>전문교과Ⅱ</t>
  </si>
  <si>
    <t>간호의 기초</t>
  </si>
  <si>
    <t>체육 탐구</t>
  </si>
  <si>
    <t>선택4</t>
  </si>
  <si>
    <t>예술 계열</t>
  </si>
  <si>
    <t>미술 전공 실기</t>
  </si>
  <si>
    <t>보건 간호</t>
  </si>
  <si>
    <t>제2외국어</t>
  </si>
  <si>
    <t>일본어Ⅰ</t>
  </si>
  <si>
    <t>선택13</t>
  </si>
  <si>
    <t>프랑스어Ⅰ</t>
  </si>
  <si>
    <t>중국어Ⅰ</t>
  </si>
  <si>
    <t>생명과학Ⅰ</t>
  </si>
  <si>
    <t>선택14</t>
  </si>
  <si>
    <t>음악사</t>
  </si>
  <si>
    <t>여행지리</t>
  </si>
  <si>
    <t>선택16</t>
  </si>
  <si>
    <t>사회문제 탐구</t>
  </si>
  <si>
    <t>교육학</t>
  </si>
  <si>
    <t>화법과 작문</t>
  </si>
  <si>
    <t>문학</t>
  </si>
  <si>
    <t>미적분</t>
  </si>
  <si>
    <t>확률과 통계</t>
  </si>
  <si>
    <t>영어 독해와 작문</t>
  </si>
  <si>
    <t>영어Ⅱ</t>
  </si>
  <si>
    <t>경제</t>
  </si>
  <si>
    <t>스포츠 생활</t>
  </si>
  <si>
    <t>음악 감상과 비평</t>
  </si>
  <si>
    <t>논술</t>
  </si>
  <si>
    <t>생활과 과학</t>
  </si>
  <si>
    <t>세계사</t>
  </si>
  <si>
    <t>선택5</t>
  </si>
  <si>
    <t>윤리와 사상</t>
  </si>
  <si>
    <t>미술 감상과 비평</t>
  </si>
  <si>
    <t>선택8</t>
  </si>
  <si>
    <t>정보</t>
  </si>
  <si>
    <t>진로와 직업</t>
  </si>
  <si>
    <t>선택10</t>
  </si>
  <si>
    <t>지역사회 진로탐구</t>
  </si>
  <si>
    <t>선택11</t>
  </si>
  <si>
    <t>컴퓨터 구조</t>
  </si>
  <si>
    <t>심리학</t>
  </si>
  <si>
    <t>선택12</t>
  </si>
  <si>
    <t>실용 경제</t>
  </si>
  <si>
    <t>2024학년도 입학생 교육과정 편성표</t>
  </si>
  <si>
    <t>한문Ⅰ</t>
  </si>
  <si>
    <t>선택2</t>
  </si>
  <si>
    <t>무용의 이해</t>
  </si>
  <si>
    <t>러시아어Ⅰ</t>
  </si>
  <si>
    <t>아랍어Ⅰ</t>
  </si>
  <si>
    <t>논리학</t>
  </si>
  <si>
    <t>고전문학 감상</t>
  </si>
  <si>
    <t>물리학Ⅰ</t>
  </si>
  <si>
    <t>선택6</t>
  </si>
  <si>
    <t>기하</t>
  </si>
  <si>
    <t>선택7</t>
  </si>
  <si>
    <t>지식 재산 일반</t>
  </si>
  <si>
    <t>종교와 삶Ⅰ</t>
  </si>
  <si>
    <t xml:space="preserve">미술 이론 </t>
  </si>
  <si>
    <t>선택9</t>
  </si>
  <si>
    <t>농업 생명 과학</t>
  </si>
  <si>
    <t>심화 국어</t>
  </si>
  <si>
    <t>인공지능 수학</t>
  </si>
  <si>
    <t>극 창작</t>
  </si>
  <si>
    <t>정보과학</t>
  </si>
  <si>
    <t>고전 읽기</t>
  </si>
  <si>
    <t>수학과제 탐구</t>
  </si>
  <si>
    <t>종교학</t>
  </si>
  <si>
    <t>306(18)</t>
  </si>
  <si>
    <t>063-545-1366</t>
  </si>
  <si>
    <t>2023학년도 입학생 교육과정 편성표</t>
  </si>
  <si>
    <t>미술</t>
  </si>
  <si>
    <t>지구과학Ⅱ</t>
  </si>
  <si>
    <t>경제 수학</t>
  </si>
  <si>
    <t>기본 수학</t>
  </si>
  <si>
    <t>실용 국어</t>
  </si>
  <si>
    <t>선택15</t>
  </si>
  <si>
    <t>드로잉</t>
  </si>
  <si>
    <t>영 · 유아 교수 방법</t>
  </si>
  <si>
    <t>2022학년도 입학생 교육과정 편성표</t>
  </si>
  <si>
    <t>지구과학Ⅰ</t>
  </si>
  <si>
    <t>융합과학 탐구</t>
  </si>
  <si>
    <t xml:space="preserve">상업 경제 </t>
  </si>
  <si>
    <t>미술 창작</t>
  </si>
  <si>
    <t>순증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</si>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</sst>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5.0</v>
      </c>
      <c r="J8" s="64" t="n">
        <v>2.0</v>
      </c>
      <c r="K8" s="65"/>
      <c r="L8" s="64"/>
      <c r="M8" s="65"/>
      <c r="N8" s="66"/>
      <c r="O8" s="67" t="n">
        <v>7.0</v>
      </c>
      <c r="P8" s="67" t="s">
        <v>184</v>
      </c>
    </row>
    <row r="9" spans="1:23" ht="16.5" customHeight="true" x14ac:dyDescent="0.3">
      <c r="A9" s="57" t="s">
        <v>187</v>
      </c>
      <c r="B9" s="58" t="s">
        <v>188</v>
      </c>
      <c r="C9" s="59" t="s">
        <v>190</v>
      </c>
      <c r="D9" s="60" t="s">
        <v>191</v>
      </c>
      <c r="E9" s="61" t="s">
        <v>182</v>
      </c>
      <c r="F9" s="61" t="s">
        <v>183</v>
      </c>
      <c r="G9" s="61" t="n">
        <v>1.0</v>
      </c>
      <c r="H9" s="62" t="n">
        <v>5.0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192</v>
      </c>
      <c r="C10" s="59" t="s">
        <v>193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0.0</v>
      </c>
      <c r="J10" s="64" t="n">
        <v>6.0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187</v>
      </c>
      <c r="B11" s="58" t="s">
        <v>192</v>
      </c>
      <c r="C11" s="59" t="s">
        <v>194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195</v>
      </c>
      <c r="B12" t="s" s="58">
        <v>196</v>
      </c>
      <c r="C12" t="s" s="59">
        <v>196</v>
      </c>
      <c r="D12" t="s" s="60">
        <v>191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195</v>
      </c>
      <c r="B13" t="s" s="58">
        <v>197</v>
      </c>
      <c r="C13" t="s" s="59">
        <v>198</v>
      </c>
      <c r="D13" t="s" s="60">
        <v>191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191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191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204</v>
      </c>
      <c r="D16" t="s" s="60">
        <v>191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205</v>
      </c>
      <c r="B17" t="s" s="58">
        <v>197</v>
      </c>
      <c r="C17" t="s" s="59">
        <v>206</v>
      </c>
      <c r="D17" t="s" s="60">
        <v>207</v>
      </c>
      <c r="E17" t="s" s="61">
        <v>203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191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191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191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191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191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214</v>
      </c>
      <c r="C24" t="s" s="59">
        <v>214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187</v>
      </c>
      <c r="B25" t="s" s="58">
        <v>188</v>
      </c>
      <c r="C25" t="s" s="59">
        <v>215</v>
      </c>
      <c r="D25" t="s" s="60">
        <v>191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187</v>
      </c>
      <c r="B26" t="s" s="58">
        <v>188</v>
      </c>
      <c r="C26" t="s" s="59">
        <v>216</v>
      </c>
      <c r="D26" t="s" s="60">
        <v>191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195</v>
      </c>
      <c r="B27" t="s" s="58">
        <v>196</v>
      </c>
      <c r="C27" t="s" s="59">
        <v>217</v>
      </c>
      <c r="D27" t="s" s="60">
        <v>191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1.0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195</v>
      </c>
      <c r="B28" t="s" s="58">
        <v>197</v>
      </c>
      <c r="C28" t="s" s="59">
        <v>218</v>
      </c>
      <c r="D28" t="s" s="60">
        <v>207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1.0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199</v>
      </c>
      <c r="B29" t="s" s="58">
        <v>200</v>
      </c>
      <c r="C29" t="s" s="59">
        <v>219</v>
      </c>
      <c r="D29" t="s" s="60">
        <v>207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199</v>
      </c>
      <c r="B30" t="s" s="58">
        <v>201</v>
      </c>
      <c r="C30" t="s" s="59">
        <v>221</v>
      </c>
      <c r="D30" t="s" s="60">
        <v>191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222</v>
      </c>
      <c r="B31" t="s" s="58">
        <v>201</v>
      </c>
      <c r="C31" t="s" s="59">
        <v>223</v>
      </c>
      <c r="D31" t="s" s="60">
        <v>207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195</v>
      </c>
      <c r="B32" t="s" s="58">
        <v>196</v>
      </c>
      <c r="C32" t="s" s="59">
        <v>224</v>
      </c>
      <c r="D32" t="s" s="60">
        <v>207</v>
      </c>
      <c r="E32" t="s" s="61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205</v>
      </c>
      <c r="B33" t="s" s="58">
        <v>226</v>
      </c>
      <c r="C33" t="s" s="59">
        <v>227</v>
      </c>
      <c r="D33" t="s" s="60">
        <v>205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222</v>
      </c>
      <c r="B34" t="s" s="58">
        <v>201</v>
      </c>
      <c r="C34" t="s" s="59">
        <v>228</v>
      </c>
      <c r="D34" t="s" s="60">
        <v>207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199</v>
      </c>
      <c r="B35" t="s" s="58">
        <v>229</v>
      </c>
      <c r="C35" t="s" s="59">
        <v>230</v>
      </c>
      <c r="D35" t="s" s="60">
        <v>191</v>
      </c>
      <c r="E35" t="s" s="61">
        <v>231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1.0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199</v>
      </c>
      <c r="B36" t="s" s="58">
        <v>229</v>
      </c>
      <c r="C36" t="s" s="59">
        <v>232</v>
      </c>
      <c r="D36" t="s" s="60">
        <v>191</v>
      </c>
      <c r="E36" t="s" s="61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1.0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199</v>
      </c>
      <c r="B37" t="s" s="58">
        <v>229</v>
      </c>
      <c r="C37" t="s" s="59">
        <v>233</v>
      </c>
      <c r="D37" t="s" s="60">
        <v>191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1.0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187</v>
      </c>
      <c r="B38" t="s" s="58">
        <v>192</v>
      </c>
      <c r="C38" t="s" s="59">
        <v>234</v>
      </c>
      <c r="D38" t="s" s="60">
        <v>191</v>
      </c>
      <c r="E38" t="s" s="61">
        <v>235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199</v>
      </c>
      <c r="B39" t="s" s="58">
        <v>201</v>
      </c>
      <c r="C39" t="s" s="59">
        <v>204</v>
      </c>
      <c r="D39" t="s" s="60">
        <v>191</v>
      </c>
      <c r="E39" t="s" s="61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205</v>
      </c>
      <c r="B40" t="s" s="58">
        <v>197</v>
      </c>
      <c r="C40" t="s" s="59">
        <v>236</v>
      </c>
      <c r="D40" t="s" s="60">
        <v>207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237</v>
      </c>
      <c r="D41" t="s" s="60">
        <v>207</v>
      </c>
      <c r="E41" t="s" s="61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187</v>
      </c>
      <c r="B42" t="s" s="58">
        <v>188</v>
      </c>
      <c r="C42" t="s" s="59">
        <v>239</v>
      </c>
      <c r="D42" t="s" s="60">
        <v>207</v>
      </c>
      <c r="E42" t="s" s="61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199</v>
      </c>
      <c r="B43" t="s" s="58">
        <v>201</v>
      </c>
      <c r="C43" t="s" s="59">
        <v>240</v>
      </c>
      <c r="D43" t="s" s="60">
        <v>191</v>
      </c>
      <c r="E43" t="s" s="61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241</v>
      </c>
      <c r="D44" t="s" s="60">
        <v>191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242</v>
      </c>
      <c r="D45" t="s" s="60">
        <v>191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243</v>
      </c>
      <c r="D46" t="s" s="60">
        <v>191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244</v>
      </c>
      <c r="D47" t="s" s="60">
        <v>191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245</v>
      </c>
      <c r="D48" t="s" s="60">
        <v>191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246</v>
      </c>
      <c r="D49" t="s" s="60">
        <v>191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214</v>
      </c>
      <c r="C50" t="s" s="59">
        <v>214</v>
      </c>
      <c r="D50" t="s" s="60">
        <v>181</v>
      </c>
      <c r="E50" t="s" s="61">
        <v>182</v>
      </c>
      <c r="F50" t="s" s="61">
        <v>183</v>
      </c>
      <c r="G50" t="n" s="61">
        <v>1.0</v>
      </c>
      <c r="H50" t="n" s="62">
        <v>6.0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s" s="67">
        <v>184</v>
      </c>
    </row>
    <row r="51" ht="16.5" customHeight="true">
      <c r="A51" t="s" s="57">
        <v>187</v>
      </c>
      <c r="B51" t="s" s="58">
        <v>188</v>
      </c>
      <c r="C51" t="s" s="59">
        <v>247</v>
      </c>
      <c r="D51" t="s" s="60">
        <v>191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s" s="67">
        <v>184</v>
      </c>
    </row>
    <row r="52" ht="16.5" customHeight="true">
      <c r="A52" t="s" s="57">
        <v>195</v>
      </c>
      <c r="B52" t="s" s="58">
        <v>196</v>
      </c>
      <c r="C52" t="s" s="59">
        <v>248</v>
      </c>
      <c r="D52" t="s" s="60">
        <v>207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195</v>
      </c>
      <c r="B53" t="s" s="58">
        <v>197</v>
      </c>
      <c r="C53" t="s" s="59">
        <v>249</v>
      </c>
      <c r="D53" t="s" s="60">
        <v>207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199</v>
      </c>
      <c r="B54" t="s" s="58">
        <v>201</v>
      </c>
      <c r="C54" t="s" s="59">
        <v>250</v>
      </c>
      <c r="D54" t="s" s="60">
        <v>191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s" s="67">
        <v>184</v>
      </c>
    </row>
    <row r="55" ht="16.5" customHeight="true">
      <c r="A55" t="s" s="57">
        <v>187</v>
      </c>
      <c r="B55" t="s" s="58">
        <v>192</v>
      </c>
      <c r="C55" t="s" s="59">
        <v>251</v>
      </c>
      <c r="D55" t="s" s="60">
        <v>207</v>
      </c>
      <c r="E55" t="s" s="61">
        <v>203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2.0</v>
      </c>
      <c r="O55" t="n" s="67">
        <v>2.0</v>
      </c>
      <c r="P55" t="s" s="67">
        <v>184</v>
      </c>
    </row>
    <row r="56" ht="16.5" customHeight="true">
      <c r="A56" t="s" s="57">
        <v>199</v>
      </c>
      <c r="B56" t="s" s="58">
        <v>201</v>
      </c>
      <c r="C56" t="s" s="59">
        <v>250</v>
      </c>
      <c r="D56" t="s" s="60">
        <v>191</v>
      </c>
      <c r="E56" t="s" s="61">
        <v>203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2.0</v>
      </c>
      <c r="O56" t="n" s="67">
        <v>2.0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252</v>
      </c>
      <c r="D57" t="s" s="60">
        <v>191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187</v>
      </c>
      <c r="B58" t="s" s="58">
        <v>188</v>
      </c>
      <c r="C58" t="s" s="59">
        <v>254</v>
      </c>
      <c r="D58" t="s" s="60">
        <v>191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195</v>
      </c>
      <c r="B59" t="s" s="58">
        <v>197</v>
      </c>
      <c r="C59" t="s" s="59">
        <v>255</v>
      </c>
      <c r="D59" t="s" s="60">
        <v>207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199</v>
      </c>
      <c r="B60" t="s" s="58">
        <v>200</v>
      </c>
      <c r="C60" t="s" s="59">
        <v>257</v>
      </c>
      <c r="D60" t="s" s="60">
        <v>191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199</v>
      </c>
      <c r="B61" t="s" s="58">
        <v>201</v>
      </c>
      <c r="C61" t="s" s="59">
        <v>240</v>
      </c>
      <c r="D61" t="s" s="60">
        <v>191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199</v>
      </c>
      <c r="B62" t="s" s="58">
        <v>201</v>
      </c>
      <c r="C62" t="s" s="59">
        <v>258</v>
      </c>
      <c r="D62" t="s" s="60">
        <v>191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199</v>
      </c>
      <c r="B63" t="s" s="58">
        <v>201</v>
      </c>
      <c r="C63" t="s" s="59">
        <v>260</v>
      </c>
      <c r="D63" t="s" s="60">
        <v>207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222</v>
      </c>
      <c r="B64" t="s" s="58">
        <v>201</v>
      </c>
      <c r="C64" t="s" s="59">
        <v>228</v>
      </c>
      <c r="D64" t="s" s="60">
        <v>207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s" s="67">
        <v>184</v>
      </c>
    </row>
    <row r="65" ht="16.5" customHeight="true">
      <c r="A65" t="s" s="57">
        <v>222</v>
      </c>
      <c r="B65" t="s" s="58">
        <v>201</v>
      </c>
      <c r="C65" t="s" s="59">
        <v>262</v>
      </c>
      <c r="D65" t="s" s="60">
        <v>207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s" s="67">
        <v>184</v>
      </c>
    </row>
    <row r="66" ht="16.5" customHeight="true">
      <c r="A66" t="s" s="57">
        <v>199</v>
      </c>
      <c r="B66" t="s" s="58">
        <v>201</v>
      </c>
      <c r="C66" t="s" s="59">
        <v>263</v>
      </c>
      <c r="D66" t="s" s="60">
        <v>191</v>
      </c>
      <c r="E66" t="s" s="61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s" s="67">
        <v>184</v>
      </c>
    </row>
    <row r="67" ht="16.5" customHeight="true">
      <c r="A67" t="s" s="57">
        <v>199</v>
      </c>
      <c r="B67" t="s" s="58">
        <v>201</v>
      </c>
      <c r="C67" t="s" s="59">
        <v>265</v>
      </c>
      <c r="D67" t="s" s="60">
        <v>191</v>
      </c>
      <c r="E67" t="s" s="61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3.0</v>
      </c>
      <c r="O67" t="n" s="67">
        <v>3.0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29.0</v>
      </c>
      <c r="J69" t="n" s="33">
        <v>29.0</v>
      </c>
      <c r="K69" t="n" s="32">
        <v>29.0</v>
      </c>
      <c r="L69" t="n" s="33">
        <v>29.0</v>
      </c>
      <c r="M69" t="n" s="32">
        <v>30.0</v>
      </c>
      <c r="N69" t="n" s="33">
        <v>30.0</v>
      </c>
      <c r="O69" t="n" s="34">
        <v>176.0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68.0</v>
      </c>
      <c r="N71" t="n" s="40">
        <v>68.0</v>
      </c>
      <c r="O71" t="n" s="41">
        <v>340.0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191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191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191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191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2.0</v>
      </c>
      <c r="M14" t="n" s="22">
        <v>0.0</v>
      </c>
      <c r="N14" t="n" s="17">
        <v>8.0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5.0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s="17"/>
    </row>
    <row r="16" ht="15.0" customHeight="true">
      <c r="A16" t="s" s="18">
        <v>187</v>
      </c>
      <c r="B16" s="19"/>
      <c r="C16" t="s" s="56">
        <v>216</v>
      </c>
      <c r="D16" t="s" s="20">
        <v>191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187</v>
      </c>
      <c r="B17" s="19"/>
      <c r="C17" t="s" s="56">
        <v>190</v>
      </c>
      <c r="D17" t="s" s="20">
        <v>191</v>
      </c>
      <c r="E17" t="s" s="19">
        <v>182</v>
      </c>
      <c r="F17" t="n" s="19">
        <v>1.0</v>
      </c>
      <c r="G17" t="n" s="3">
        <v>5.0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254</v>
      </c>
      <c r="D18" t="s" s="20">
        <v>191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2.0</v>
      </c>
      <c r="N18" t="n" s="17">
        <v>5.0</v>
      </c>
      <c r="O18" s="17"/>
    </row>
    <row r="19" ht="15.0" customHeight="true">
      <c r="A19" t="s" s="18">
        <v>187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0.0</v>
      </c>
      <c r="I19" t="n" s="2">
        <v>6.0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194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187</v>
      </c>
      <c r="B21" s="19"/>
      <c r="C21" t="s" s="56">
        <v>234</v>
      </c>
      <c r="D21" t="s" s="20">
        <v>191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3.0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187</v>
      </c>
      <c r="B22" s="19"/>
      <c r="C22" t="s" s="56">
        <v>251</v>
      </c>
      <c r="D22" t="s" s="20">
        <v>207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195</v>
      </c>
      <c r="B23" s="19"/>
      <c r="C23" t="s" s="56">
        <v>196</v>
      </c>
      <c r="D23" t="s" s="20">
        <v>191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195</v>
      </c>
      <c r="B24" s="19"/>
      <c r="C24" t="s" s="56">
        <v>217</v>
      </c>
      <c r="D24" t="s" s="20">
        <v>191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195</v>
      </c>
      <c r="B25" s="19"/>
      <c r="C25" t="s" s="56">
        <v>248</v>
      </c>
      <c r="D25" t="s" s="20">
        <v>207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195</v>
      </c>
      <c r="B26" s="19"/>
      <c r="C26" t="s" s="56">
        <v>198</v>
      </c>
      <c r="D26" t="s" s="20">
        <v>191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195</v>
      </c>
      <c r="B27" s="19"/>
      <c r="C27" t="s" s="56">
        <v>218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1.0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195</v>
      </c>
      <c r="B28" s="19"/>
      <c r="C28" t="s" s="56">
        <v>249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191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221</v>
      </c>
      <c r="D30" t="s" s="20">
        <v>191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258</v>
      </c>
      <c r="D31" t="s" s="20">
        <v>191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191</v>
      </c>
      <c r="E32" t="s" s="19">
        <v>203</v>
      </c>
      <c r="F32" t="n" s="19">
        <v>1.0</v>
      </c>
      <c r="G32" t="n" s="3">
        <v>5.0</v>
      </c>
      <c r="H32" t="n" s="18">
        <v>2.0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204</v>
      </c>
      <c r="D33" t="s" s="20">
        <v>191</v>
      </c>
      <c r="E33" t="s" s="19">
        <v>203</v>
      </c>
      <c r="F33" t="n" s="19">
        <v>1.0</v>
      </c>
      <c r="G33" t="n" s="3">
        <v>5.0</v>
      </c>
      <c r="H33" t="n" s="18">
        <v>2.0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205</v>
      </c>
      <c r="B34" s="19"/>
      <c r="C34" t="s" s="56">
        <v>206</v>
      </c>
      <c r="D34" t="s" s="20">
        <v>207</v>
      </c>
      <c r="E34" t="s" s="19">
        <v>203</v>
      </c>
      <c r="F34" t="n" s="19">
        <v>1.0</v>
      </c>
      <c r="G34" t="n" s="3">
        <v>5.0</v>
      </c>
      <c r="H34" t="n" s="18">
        <v>2.0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267</v>
      </c>
      <c r="D35" t="s" s="20">
        <v>191</v>
      </c>
      <c r="E35" t="s" s="19">
        <v>268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240</v>
      </c>
      <c r="D36" t="s" s="20">
        <v>191</v>
      </c>
      <c r="E36" t="s" s="19">
        <v>268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205</v>
      </c>
      <c r="B37" s="19"/>
      <c r="C37" t="s" s="56">
        <v>269</v>
      </c>
      <c r="D37" t="s" s="20">
        <v>207</v>
      </c>
      <c r="E37" t="s" s="19">
        <v>268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199</v>
      </c>
      <c r="B38" s="19"/>
      <c r="C38" t="s" s="56">
        <v>230</v>
      </c>
      <c r="D38" t="s" s="20">
        <v>191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199</v>
      </c>
      <c r="B39" s="19"/>
      <c r="C39" t="s" s="56">
        <v>270</v>
      </c>
      <c r="D39" t="s" s="20">
        <v>191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199</v>
      </c>
      <c r="B40" s="19"/>
      <c r="C40" t="s" s="56">
        <v>271</v>
      </c>
      <c r="D40" t="s" s="20">
        <v>191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199</v>
      </c>
      <c r="B41" s="19"/>
      <c r="C41" t="s" s="56">
        <v>272</v>
      </c>
      <c r="D41" t="s" s="20">
        <v>191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205</v>
      </c>
      <c r="B42" s="19"/>
      <c r="C42" t="s" s="56">
        <v>273</v>
      </c>
      <c r="D42" t="s" s="20">
        <v>207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222</v>
      </c>
      <c r="B43" s="19"/>
      <c r="C43" t="s" s="56">
        <v>228</v>
      </c>
      <c r="D43" t="s" s="20">
        <v>207</v>
      </c>
      <c r="E43" t="s" s="19">
        <v>225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187</v>
      </c>
      <c r="B44" s="19"/>
      <c r="C44" t="s" s="56">
        <v>215</v>
      </c>
      <c r="D44" t="s" s="20">
        <v>191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187</v>
      </c>
      <c r="B45" s="19"/>
      <c r="C45" t="s" s="56">
        <v>274</v>
      </c>
      <c r="D45" t="s" s="20">
        <v>191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199</v>
      </c>
      <c r="B46" s="19"/>
      <c r="C46" t="s" s="56">
        <v>265</v>
      </c>
      <c r="D46" t="s" s="20">
        <v>191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191</v>
      </c>
      <c r="E47" t="s" s="19">
        <v>275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191</v>
      </c>
      <c r="E48" t="s" s="19">
        <v>275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276</v>
      </c>
      <c r="D49" t="s" s="20">
        <v>207</v>
      </c>
      <c r="E49" t="s" s="19">
        <v>275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191</v>
      </c>
      <c r="E50" t="s" s="19">
        <v>275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243</v>
      </c>
      <c r="D51" t="s" s="20">
        <v>191</v>
      </c>
      <c r="E51" t="s" s="19">
        <v>277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244</v>
      </c>
      <c r="D52" t="s" s="20">
        <v>191</v>
      </c>
      <c r="E52" t="s" s="19">
        <v>277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276</v>
      </c>
      <c r="D53" t="s" s="20">
        <v>207</v>
      </c>
      <c r="E53" t="s" s="19">
        <v>277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245</v>
      </c>
      <c r="D54" t="s" s="20">
        <v>191</v>
      </c>
      <c r="E54" t="s" s="19">
        <v>277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278</v>
      </c>
      <c r="D55" t="s" s="20">
        <v>207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240</v>
      </c>
      <c r="D56" t="s" s="20">
        <v>191</v>
      </c>
      <c r="E56" t="s" s="19">
        <v>256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279</v>
      </c>
      <c r="D57" t="s" s="20">
        <v>207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195</v>
      </c>
      <c r="B58" s="19"/>
      <c r="C58" t="s" s="56">
        <v>280</v>
      </c>
      <c r="D58" t="s" s="20">
        <v>207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282</v>
      </c>
      <c r="D59" t="s" s="20">
        <v>207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250</v>
      </c>
      <c r="D60" t="s" s="20">
        <v>191</v>
      </c>
      <c r="E60" t="s" s="19">
        <v>281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241</v>
      </c>
      <c r="D61" t="s" s="20">
        <v>191</v>
      </c>
      <c r="E61" t="s" s="19">
        <v>259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t="s" s="18">
        <v>179</v>
      </c>
      <c r="B62" s="19"/>
      <c r="C62" t="s" s="56">
        <v>283</v>
      </c>
      <c r="D62" t="s" s="20">
        <v>207</v>
      </c>
      <c r="E62" t="s" s="19">
        <v>259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179</v>
      </c>
      <c r="B63" s="19"/>
      <c r="C63" t="s" s="56">
        <v>284</v>
      </c>
      <c r="D63" t="s" s="20">
        <v>207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187</v>
      </c>
      <c r="B64" s="19"/>
      <c r="C64" t="s" s="56">
        <v>247</v>
      </c>
      <c r="D64" t="s" s="20">
        <v>191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4.0</v>
      </c>
      <c r="N64" t="n" s="17">
        <v>6.0</v>
      </c>
      <c r="O64" s="17"/>
    </row>
    <row r="65" ht="15.0" customHeight="true">
      <c r="A65" t="s" s="18">
        <v>205</v>
      </c>
      <c r="B65" s="19"/>
      <c r="C65" t="s" s="56">
        <v>285</v>
      </c>
      <c r="D65" t="s" s="20">
        <v>207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4.0</v>
      </c>
      <c r="N65" t="n" s="17">
        <v>6.0</v>
      </c>
      <c r="O65" s="17"/>
    </row>
    <row r="66" ht="15.0" customHeight="true">
      <c r="A66" t="s" s="18">
        <v>205</v>
      </c>
      <c r="B66" s="19"/>
      <c r="C66" t="s" s="56">
        <v>286</v>
      </c>
      <c r="D66" t="s" s="20">
        <v>207</v>
      </c>
      <c r="E66" t="s" s="19">
        <v>261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4.0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257</v>
      </c>
      <c r="D67" t="s" s="20">
        <v>191</v>
      </c>
      <c r="E67" t="s" s="19">
        <v>264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199</v>
      </c>
      <c r="B68" s="19"/>
      <c r="C68" t="s" s="56">
        <v>263</v>
      </c>
      <c r="D68" t="s" s="20">
        <v>191</v>
      </c>
      <c r="E68" t="s" s="19">
        <v>264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199</v>
      </c>
      <c r="B69" s="19"/>
      <c r="C69" t="s" s="56">
        <v>260</v>
      </c>
      <c r="D69" t="s" s="20">
        <v>207</v>
      </c>
      <c r="E69" t="s" s="19">
        <v>264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179</v>
      </c>
      <c r="B70" s="19"/>
      <c r="C70" t="s" s="56">
        <v>242</v>
      </c>
      <c r="D70" t="s" s="20">
        <v>191</v>
      </c>
      <c r="E70" t="s" s="19">
        <v>231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179</v>
      </c>
      <c r="B71" s="19"/>
      <c r="C71" t="s" s="56">
        <v>287</v>
      </c>
      <c r="D71" t="s" s="20">
        <v>207</v>
      </c>
      <c r="E71" t="s" s="19">
        <v>231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179</v>
      </c>
      <c r="B72" s="19"/>
      <c r="C72" t="s" s="56">
        <v>288</v>
      </c>
      <c r="D72" t="s" s="20">
        <v>207</v>
      </c>
      <c r="E72" t="s" s="19">
        <v>231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199</v>
      </c>
      <c r="B73" s="19"/>
      <c r="C73" t="s" s="56">
        <v>272</v>
      </c>
      <c r="D73" t="s" s="20">
        <v>191</v>
      </c>
      <c r="E73" t="s" s="19">
        <v>235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289</v>
      </c>
      <c r="D74" t="s" s="20">
        <v>191</v>
      </c>
      <c r="E74" t="s" s="19">
        <v>235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222</v>
      </c>
      <c r="B75" s="19"/>
      <c r="C75" t="s" s="56">
        <v>228</v>
      </c>
      <c r="D75" t="s" s="20">
        <v>207</v>
      </c>
      <c r="E75" t="s" s="19">
        <v>235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174.0</v>
      </c>
      <c r="H78" t="n" s="32">
        <v>29.0</v>
      </c>
      <c r="I78" t="n" s="33">
        <v>29.0</v>
      </c>
      <c r="J78" t="n" s="32">
        <v>29.0</v>
      </c>
      <c r="K78" t="n" s="33">
        <v>29.0</v>
      </c>
      <c r="L78" t="n" s="32">
        <v>29.0</v>
      </c>
      <c r="M78" t="n" s="33">
        <v>29.0</v>
      </c>
      <c r="N78" t="n" s="34">
        <v>174.0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290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290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8.0</v>
      </c>
      <c r="I81" t="n" s="68">
        <v>9.0</v>
      </c>
      <c r="J81" t="n" s="68">
        <v>8.0</v>
      </c>
      <c r="K81" t="n" s="68">
        <v>8.0</v>
      </c>
      <c r="L81" t="n" s="68">
        <v>5.0</v>
      </c>
      <c r="M81" t="n" s="71">
        <v>5.0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1.0</v>
      </c>
      <c r="I82" t="n" s="69">
        <v>0.0</v>
      </c>
      <c r="J82" t="n" s="69">
        <v>2.0</v>
      </c>
      <c r="K82" t="n" s="69">
        <v>3.0</v>
      </c>
      <c r="L82" t="n" s="69">
        <v>7.0</v>
      </c>
      <c r="M82" t="n" s="72">
        <v>6.0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9.0</v>
      </c>
      <c r="I83" t="n" s="70">
        <v>9.0</v>
      </c>
      <c r="J83" t="n" s="70">
        <v>10.0</v>
      </c>
      <c r="K83" t="n" s="70">
        <v>11.0</v>
      </c>
      <c r="L83" t="n" s="70">
        <v>12.0</v>
      </c>
      <c r="M83" t="n" s="73">
        <v>11.0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16.0</v>
      </c>
      <c r="G85" t="n" s="48">
        <v>16.0</v>
      </c>
      <c r="H85" t="n" s="48">
        <v>16.0</v>
      </c>
      <c r="I85" t="n" s="48">
        <v>0.0</v>
      </c>
      <c r="J85" t="n" s="48">
        <v>13.0</v>
      </c>
      <c r="K85" t="n" s="48">
        <v>11.0</v>
      </c>
      <c r="L85" t="n" s="48">
        <v>11.0</v>
      </c>
      <c r="M85" t="n" s="33">
        <v>9.0</v>
      </c>
      <c r="N85" t="n" s="120">
        <v>78.0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6.0</v>
      </c>
      <c r="G86" t="n" s="48">
        <v>8.0</v>
      </c>
      <c r="H86" t="n" s="48">
        <v>8.0</v>
      </c>
      <c r="I86" t="n" s="48">
        <v>0.0</v>
      </c>
      <c r="J86" t="n" s="48">
        <v>3.0</v>
      </c>
      <c r="K86" t="n" s="48">
        <v>0.0</v>
      </c>
      <c r="L86" t="n" s="48">
        <v>6.0</v>
      </c>
      <c r="M86" t="n" s="33">
        <v>22.0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22.0</v>
      </c>
      <c r="G87" t="n" s="50">
        <v>24.0</v>
      </c>
      <c r="H87" t="n" s="50">
        <v>24.0</v>
      </c>
      <c r="I87" t="n" s="50">
        <v>0.0</v>
      </c>
      <c r="J87" t="n" s="50">
        <v>16.0</v>
      </c>
      <c r="K87" t="n" s="50">
        <v>11.0</v>
      </c>
      <c r="L87" t="n" s="50">
        <v>17.0</v>
      </c>
      <c r="M87" t="n" s="42">
        <v>31.0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4.0</v>
      </c>
      <c r="F89" s="117"/>
      <c r="G89" s="117"/>
      <c r="H89" s="118"/>
      <c r="I89" t="n" s="135">
        <v>3.0</v>
      </c>
      <c r="J89" s="135"/>
      <c r="K89" t="n" s="135">
        <v>8.0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291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191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191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191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191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245</v>
      </c>
      <c r="D14" t="s" s="20">
        <v>191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246</v>
      </c>
      <c r="D15" t="s" s="20">
        <v>191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2.0</v>
      </c>
      <c r="M16" t="n" s="22">
        <v>1.0</v>
      </c>
      <c r="N16" t="n" s="17">
        <v>9.0</v>
      </c>
      <c r="O16" s="17"/>
    </row>
    <row r="17" ht="15.0" customHeight="true">
      <c r="A17" t="s" s="18">
        <v>187</v>
      </c>
      <c r="B17" s="19"/>
      <c r="C17" t="s" s="56">
        <v>189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7.0</v>
      </c>
      <c r="O17" s="17"/>
    </row>
    <row r="18" ht="15.0" customHeight="true">
      <c r="A18" t="s" s="18">
        <v>187</v>
      </c>
      <c r="B18" s="19"/>
      <c r="C18" t="s" s="56">
        <v>247</v>
      </c>
      <c r="D18" t="s" s="20">
        <v>191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3.0</v>
      </c>
      <c r="N18" t="n" s="17">
        <v>7.0</v>
      </c>
      <c r="O18" s="17"/>
    </row>
    <row r="19" ht="15.0" customHeight="true">
      <c r="A19" t="s" s="18">
        <v>187</v>
      </c>
      <c r="B19" s="19"/>
      <c r="C19" t="s" s="56">
        <v>215</v>
      </c>
      <c r="D19" t="s" s="20">
        <v>191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t="s" s="18">
        <v>187</v>
      </c>
      <c r="B20" s="19"/>
      <c r="C20" t="s" s="56">
        <v>216</v>
      </c>
      <c r="D20" t="s" s="20">
        <v>191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187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194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195</v>
      </c>
      <c r="B23" s="19"/>
      <c r="C23" t="s" s="56">
        <v>196</v>
      </c>
      <c r="D23" t="s" s="20">
        <v>191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195</v>
      </c>
      <c r="B24" s="19"/>
      <c r="C24" t="s" s="56">
        <v>217</v>
      </c>
      <c r="D24" t="s" s="20">
        <v>191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195</v>
      </c>
      <c r="B25" s="19"/>
      <c r="C25" t="s" s="56">
        <v>248</v>
      </c>
      <c r="D25" t="s" s="20">
        <v>207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195</v>
      </c>
      <c r="B26" s="19"/>
      <c r="C26" t="s" s="56">
        <v>198</v>
      </c>
      <c r="D26" t="s" s="20">
        <v>191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195</v>
      </c>
      <c r="B27" s="19"/>
      <c r="C27" t="s" s="56">
        <v>218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1.0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195</v>
      </c>
      <c r="B28" s="19"/>
      <c r="C28" t="s" s="56">
        <v>249</v>
      </c>
      <c r="D28" t="s" s="20">
        <v>207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258</v>
      </c>
      <c r="D29" t="s" s="20">
        <v>191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191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195</v>
      </c>
      <c r="B31" s="19"/>
      <c r="C31" t="s" s="56">
        <v>293</v>
      </c>
      <c r="D31" t="s" s="20">
        <v>191</v>
      </c>
      <c r="E31" t="s" s="19">
        <v>203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200</v>
      </c>
      <c r="D32" t="s" s="20">
        <v>191</v>
      </c>
      <c r="E32" t="s" s="19">
        <v>203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263</v>
      </c>
      <c r="D33" t="s" s="20">
        <v>191</v>
      </c>
      <c r="E33" t="s" s="19">
        <v>203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190</v>
      </c>
      <c r="D34" t="s" s="20">
        <v>191</v>
      </c>
      <c r="E34" t="s" s="19">
        <v>268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258</v>
      </c>
      <c r="D35" t="s" s="20">
        <v>191</v>
      </c>
      <c r="E35" t="s" s="19">
        <v>268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265</v>
      </c>
      <c r="D36" t="s" s="20">
        <v>191</v>
      </c>
      <c r="E36" t="s" s="19">
        <v>268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219</v>
      </c>
      <c r="D37" t="s" s="20">
        <v>207</v>
      </c>
      <c r="E37" t="s" s="19">
        <v>220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199</v>
      </c>
      <c r="B38" s="19"/>
      <c r="C38" t="s" s="56">
        <v>221</v>
      </c>
      <c r="D38" t="s" s="20">
        <v>191</v>
      </c>
      <c r="E38" t="s" s="19">
        <v>220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222</v>
      </c>
      <c r="B39" s="19"/>
      <c r="C39" t="s" s="56">
        <v>223</v>
      </c>
      <c r="D39" t="s" s="20">
        <v>207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195</v>
      </c>
      <c r="B40" s="19"/>
      <c r="C40" t="s" s="56">
        <v>224</v>
      </c>
      <c r="D40" t="s" s="20">
        <v>207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205</v>
      </c>
      <c r="B41" s="19"/>
      <c r="C41" t="s" s="56">
        <v>227</v>
      </c>
      <c r="D41" t="s" s="20">
        <v>205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222</v>
      </c>
      <c r="B42" s="19"/>
      <c r="C42" t="s" s="56">
        <v>228</v>
      </c>
      <c r="D42" t="s" s="20">
        <v>207</v>
      </c>
      <c r="E42" t="s" s="19">
        <v>225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187</v>
      </c>
      <c r="B43" s="19"/>
      <c r="C43" t="s" s="56">
        <v>252</v>
      </c>
      <c r="D43" t="s" s="20">
        <v>191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4.0</v>
      </c>
      <c r="N43" t="n" s="17">
        <v>7.0</v>
      </c>
      <c r="O43" s="17"/>
    </row>
    <row r="44" ht="15.0" customHeight="true">
      <c r="A44" t="s" s="18">
        <v>187</v>
      </c>
      <c r="B44" s="19"/>
      <c r="C44" t="s" s="56">
        <v>254</v>
      </c>
      <c r="D44" t="s" s="20">
        <v>191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4.0</v>
      </c>
      <c r="N44" t="n" s="17">
        <v>7.0</v>
      </c>
      <c r="O44" s="17"/>
    </row>
    <row r="45" ht="15.0" customHeight="true">
      <c r="A45" t="s" s="18">
        <v>187</v>
      </c>
      <c r="B45" s="19"/>
      <c r="C45" t="s" s="56">
        <v>239</v>
      </c>
      <c r="D45" t="s" s="20">
        <v>207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4.0</v>
      </c>
      <c r="N45" t="n" s="17">
        <v>7.0</v>
      </c>
      <c r="O45" s="17"/>
    </row>
    <row r="46" ht="15.0" customHeight="true">
      <c r="A46" t="s" s="18">
        <v>199</v>
      </c>
      <c r="B46" s="19"/>
      <c r="C46" t="s" s="56">
        <v>258</v>
      </c>
      <c r="D46" t="s" s="20">
        <v>191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4.0</v>
      </c>
      <c r="N46" t="n" s="17">
        <v>7.0</v>
      </c>
      <c r="O46" s="17"/>
    </row>
    <row r="47" ht="15.0" customHeight="true">
      <c r="A47" t="s" s="18">
        <v>187</v>
      </c>
      <c r="B47" s="19"/>
      <c r="C47" t="s" s="56">
        <v>294</v>
      </c>
      <c r="D47" t="s" s="20">
        <v>207</v>
      </c>
      <c r="E47" t="s" s="19">
        <v>275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3.0</v>
      </c>
      <c r="N47" t="n" s="17">
        <v>3.0</v>
      </c>
      <c r="O47" s="17"/>
    </row>
    <row r="48" ht="15.0" customHeight="true">
      <c r="A48" t="s" s="18">
        <v>187</v>
      </c>
      <c r="B48" s="19"/>
      <c r="C48" t="s" s="56">
        <v>251</v>
      </c>
      <c r="D48" t="s" s="20">
        <v>207</v>
      </c>
      <c r="E48" t="s" s="19">
        <v>275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3.0</v>
      </c>
      <c r="N48" t="n" s="17">
        <v>3.0</v>
      </c>
      <c r="O48" s="17"/>
    </row>
    <row r="49" ht="15.0" customHeight="true">
      <c r="A49" t="s" s="18">
        <v>199</v>
      </c>
      <c r="B49" s="19"/>
      <c r="C49" t="s" s="56">
        <v>265</v>
      </c>
      <c r="D49" t="s" s="20">
        <v>191</v>
      </c>
      <c r="E49" t="s" s="19">
        <v>275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3.0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243</v>
      </c>
      <c r="D50" t="s" s="20">
        <v>191</v>
      </c>
      <c r="E50" t="s" s="19">
        <v>277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244</v>
      </c>
      <c r="D51" t="s" s="20">
        <v>191</v>
      </c>
      <c r="E51" t="s" s="19">
        <v>277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276</v>
      </c>
      <c r="D52" t="s" s="20">
        <v>207</v>
      </c>
      <c r="E52" t="s" s="19">
        <v>277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295</v>
      </c>
      <c r="D53" t="s" s="20">
        <v>207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288</v>
      </c>
      <c r="D54" t="s" s="20">
        <v>207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296</v>
      </c>
      <c r="D55" t="s" s="20">
        <v>207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234</v>
      </c>
      <c r="D56" t="s" s="20">
        <v>191</v>
      </c>
      <c r="E56" t="s" s="19">
        <v>281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195</v>
      </c>
      <c r="B57" s="19"/>
      <c r="C57" t="s" s="56">
        <v>255</v>
      </c>
      <c r="D57" t="s" s="20">
        <v>207</v>
      </c>
      <c r="E57" t="s" s="19">
        <v>281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199</v>
      </c>
      <c r="B58" s="19"/>
      <c r="C58" t="s" s="56">
        <v>200</v>
      </c>
      <c r="D58" t="s" s="20">
        <v>191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242</v>
      </c>
      <c r="D59" t="s" s="20">
        <v>191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287</v>
      </c>
      <c r="D60" t="s" s="20">
        <v>207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241</v>
      </c>
      <c r="D61" t="s" s="20">
        <v>191</v>
      </c>
      <c r="E61" t="s" s="19">
        <v>264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297</v>
      </c>
      <c r="D62" t="s" s="20">
        <v>207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230</v>
      </c>
      <c r="D63" t="s" s="20">
        <v>191</v>
      </c>
      <c r="E63" t="s" s="19">
        <v>231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1.0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199</v>
      </c>
      <c r="B64" s="19"/>
      <c r="C64" t="s" s="56">
        <v>232</v>
      </c>
      <c r="D64" t="s" s="20">
        <v>191</v>
      </c>
      <c r="E64" t="s" s="19">
        <v>231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1.0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191</v>
      </c>
      <c r="E65" t="s" s="19">
        <v>231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1.0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187</v>
      </c>
      <c r="B66" s="19"/>
      <c r="C66" t="s" s="56">
        <v>234</v>
      </c>
      <c r="D66" t="s" s="20">
        <v>191</v>
      </c>
      <c r="E66" t="s" s="19">
        <v>235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199</v>
      </c>
      <c r="B67" s="19"/>
      <c r="C67" t="s" s="56">
        <v>204</v>
      </c>
      <c r="D67" t="s" s="20">
        <v>191</v>
      </c>
      <c r="E67" t="s" s="19">
        <v>235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205</v>
      </c>
      <c r="B68" s="19"/>
      <c r="C68" t="s" s="56">
        <v>236</v>
      </c>
      <c r="D68" t="s" s="20">
        <v>207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199</v>
      </c>
      <c r="B69" s="19"/>
      <c r="C69" t="s" s="56">
        <v>240</v>
      </c>
      <c r="D69" t="s" s="20">
        <v>191</v>
      </c>
      <c r="E69" t="s" s="19">
        <v>298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205</v>
      </c>
      <c r="B70" s="19"/>
      <c r="C70" t="s" s="56">
        <v>299</v>
      </c>
      <c r="D70" t="s" s="20">
        <v>207</v>
      </c>
      <c r="E70" t="s" s="19">
        <v>298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222</v>
      </c>
      <c r="B71" s="19"/>
      <c r="C71" t="s" s="56">
        <v>300</v>
      </c>
      <c r="D71" t="s" s="20">
        <v>207</v>
      </c>
      <c r="E71" t="s" s="19">
        <v>298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237</v>
      </c>
      <c r="D72" t="s" s="20">
        <v>207</v>
      </c>
      <c r="E72" t="s" s="19">
        <v>238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239</v>
      </c>
      <c r="D73" t="s" s="20">
        <v>207</v>
      </c>
      <c r="E73" t="s" s="19">
        <v>238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240</v>
      </c>
      <c r="D74" t="s" s="20">
        <v>191</v>
      </c>
      <c r="E74" t="s" s="19">
        <v>238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174.0</v>
      </c>
      <c r="H77" t="n" s="32">
        <v>29.0</v>
      </c>
      <c r="I77" t="n" s="33">
        <v>29.0</v>
      </c>
      <c r="J77" t="n" s="32">
        <v>29.0</v>
      </c>
      <c r="K77" t="n" s="33">
        <v>29.0</v>
      </c>
      <c r="L77" t="n" s="32">
        <v>29.0</v>
      </c>
      <c r="M77" t="n" s="33">
        <v>29.0</v>
      </c>
      <c r="N77" t="n" s="34">
        <v>174.0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290</v>
      </c>
      <c r="H79" t="n" s="39">
        <v>51.0</v>
      </c>
      <c r="I79" t="n" s="40">
        <v>51.0</v>
      </c>
      <c r="J79" t="n" s="39">
        <v>51.0</v>
      </c>
      <c r="K79" t="n" s="40">
        <v>51.0</v>
      </c>
      <c r="L79" t="n" s="39">
        <v>51.0</v>
      </c>
      <c r="M79" t="n" s="40">
        <v>51.0</v>
      </c>
      <c r="N79" t="s" s="41">
        <v>290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9.0</v>
      </c>
      <c r="I80" t="n" s="68">
        <v>10.0</v>
      </c>
      <c r="J80" t="n" s="68">
        <v>7.0</v>
      </c>
      <c r="K80" t="n" s="68">
        <v>7.0</v>
      </c>
      <c r="L80" t="n" s="68">
        <v>5.0</v>
      </c>
      <c r="M80" t="n" s="71">
        <v>5.0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2.0</v>
      </c>
      <c r="I81" t="n" s="69">
        <v>2.0</v>
      </c>
      <c r="J81" t="n" s="69">
        <v>4.0</v>
      </c>
      <c r="K81" t="n" s="69">
        <v>5.0</v>
      </c>
      <c r="L81" t="n" s="69">
        <v>5.0</v>
      </c>
      <c r="M81" t="n" s="72">
        <v>5.0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11.0</v>
      </c>
      <c r="I82" t="n" s="70">
        <v>12.0</v>
      </c>
      <c r="J82" t="n" s="70">
        <v>11.0</v>
      </c>
      <c r="K82" t="n" s="70">
        <v>12.0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24.0</v>
      </c>
      <c r="I84" t="n" s="48">
        <v>0.0</v>
      </c>
      <c r="J84" t="n" s="48">
        <v>8.0</v>
      </c>
      <c r="K84" t="n" s="48">
        <v>9.0</v>
      </c>
      <c r="L84" t="n" s="48">
        <v>11.0</v>
      </c>
      <c r="M84" t="n" s="33">
        <v>4.0</v>
      </c>
      <c r="N84" t="n" s="120">
        <v>81.0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8.0</v>
      </c>
      <c r="G85" t="n" s="48">
        <v>8.0</v>
      </c>
      <c r="H85" t="n" s="48">
        <v>0.0</v>
      </c>
      <c r="I85" t="n" s="48">
        <v>0.0</v>
      </c>
      <c r="J85" t="n" s="48">
        <v>9.0</v>
      </c>
      <c r="K85" t="n" s="48">
        <v>2.0</v>
      </c>
      <c r="L85" t="n" s="48">
        <v>14.0</v>
      </c>
      <c r="M85" t="n" s="33">
        <v>33.0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24.0</v>
      </c>
      <c r="G86" t="n" s="50">
        <v>24.0</v>
      </c>
      <c r="H86" t="n" s="50">
        <v>24.0</v>
      </c>
      <c r="I86" t="n" s="50">
        <v>0.0</v>
      </c>
      <c r="J86" t="n" s="50">
        <v>17.0</v>
      </c>
      <c r="K86" t="n" s="50">
        <v>11.0</v>
      </c>
      <c r="L86" t="n" s="50">
        <v>25.0</v>
      </c>
      <c r="M86" t="n" s="42">
        <v>37.0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4.0</v>
      </c>
      <c r="J88" s="135"/>
      <c r="K88" t="n" s="135">
        <v>9.0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291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191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191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209</v>
      </c>
      <c r="D8" t="s" s="20">
        <v>191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242</v>
      </c>
      <c r="D9" t="s" s="20">
        <v>191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191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191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243</v>
      </c>
      <c r="D13" t="s" s="20">
        <v>191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191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212</v>
      </c>
      <c r="D16" t="s" s="20">
        <v>191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213</v>
      </c>
      <c r="D17" t="s" s="20">
        <v>191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245</v>
      </c>
      <c r="D18" t="s" s="20">
        <v>191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246</v>
      </c>
      <c r="D19" t="s" s="20">
        <v>191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214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2.0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247</v>
      </c>
      <c r="D22" t="s" s="20">
        <v>191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3.0</v>
      </c>
      <c r="N22" t="n" s="17">
        <v>5.0</v>
      </c>
      <c r="O22" s="17"/>
    </row>
    <row r="23" ht="15.0" customHeight="true">
      <c r="A23" t="s" s="18">
        <v>187</v>
      </c>
      <c r="B23" s="19"/>
      <c r="C23" t="s" s="56">
        <v>215</v>
      </c>
      <c r="D23" t="s" s="20">
        <v>191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3.0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187</v>
      </c>
      <c r="B24" s="19"/>
      <c r="C24" t="s" s="56">
        <v>216</v>
      </c>
      <c r="D24" t="s" s="20">
        <v>191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187</v>
      </c>
      <c r="B25" s="19"/>
      <c r="C25" t="s" s="56">
        <v>190</v>
      </c>
      <c r="D25" t="s" s="20">
        <v>191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187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187</v>
      </c>
      <c r="B27" s="19"/>
      <c r="C27" t="s" s="56">
        <v>194</v>
      </c>
      <c r="D27" t="s" s="20">
        <v>181</v>
      </c>
      <c r="E27" t="s" s="19">
        <v>182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195</v>
      </c>
      <c r="B28" s="19"/>
      <c r="C28" t="s" s="56">
        <v>196</v>
      </c>
      <c r="D28" t="s" s="20">
        <v>191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195</v>
      </c>
      <c r="B29" s="19"/>
      <c r="C29" t="s" s="56">
        <v>217</v>
      </c>
      <c r="D29" t="s" s="20">
        <v>191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195</v>
      </c>
      <c r="B30" s="19"/>
      <c r="C30" t="s" s="56">
        <v>248</v>
      </c>
      <c r="D30" t="s" s="20">
        <v>207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195</v>
      </c>
      <c r="B31" s="19"/>
      <c r="C31" t="s" s="56">
        <v>198</v>
      </c>
      <c r="D31" t="s" s="20">
        <v>191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195</v>
      </c>
      <c r="B32" s="19"/>
      <c r="C32" t="s" s="56">
        <v>249</v>
      </c>
      <c r="D32" t="s" s="20">
        <v>207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2.0</v>
      </c>
      <c r="M32" t="n" s="22">
        <v>2.0</v>
      </c>
      <c r="N32" t="n" s="17">
        <v>8.0</v>
      </c>
      <c r="O32" s="17"/>
    </row>
    <row r="33" ht="15.0" customHeight="true">
      <c r="A33" t="s" s="18">
        <v>199</v>
      </c>
      <c r="B33" s="19"/>
      <c r="C33" t="s" s="56">
        <v>258</v>
      </c>
      <c r="D33" t="s" s="20">
        <v>191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202</v>
      </c>
      <c r="D34" t="s" s="20">
        <v>191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250</v>
      </c>
      <c r="D35" t="s" s="20">
        <v>191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0.0</v>
      </c>
      <c r="N35" t="n" s="17">
        <v>2.0</v>
      </c>
      <c r="O35" s="17"/>
    </row>
    <row r="36" ht="15.0" customHeight="true">
      <c r="A36" t="s" s="18">
        <v>187</v>
      </c>
      <c r="B36" s="19"/>
      <c r="C36" t="s" s="56">
        <v>251</v>
      </c>
      <c r="D36" t="s" s="20">
        <v>207</v>
      </c>
      <c r="E36" t="s" s="19">
        <v>203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199</v>
      </c>
      <c r="B37" s="19"/>
      <c r="C37" t="s" s="56">
        <v>250</v>
      </c>
      <c r="D37" t="s" s="20">
        <v>191</v>
      </c>
      <c r="E37" t="s" s="19">
        <v>203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2.0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200</v>
      </c>
      <c r="D38" t="s" s="20">
        <v>191</v>
      </c>
      <c r="E38" t="s" s="19">
        <v>268</v>
      </c>
      <c r="F38" t="n" s="19">
        <v>1.0</v>
      </c>
      <c r="G38" t="n" s="3">
        <v>5.0</v>
      </c>
      <c r="H38" t="n" s="18">
        <v>2.0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257</v>
      </c>
      <c r="D39" t="s" s="20">
        <v>191</v>
      </c>
      <c r="E39" t="s" s="19">
        <v>268</v>
      </c>
      <c r="F39" t="n" s="19">
        <v>1.0</v>
      </c>
      <c r="G39" t="n" s="3">
        <v>5.0</v>
      </c>
      <c r="H39" t="n" s="18">
        <v>2.0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239</v>
      </c>
      <c r="D40" t="s" s="20">
        <v>207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240</v>
      </c>
      <c r="D41" t="s" s="20">
        <v>191</v>
      </c>
      <c r="E41" t="s" s="19">
        <v>220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204</v>
      </c>
      <c r="D42" t="s" s="20">
        <v>191</v>
      </c>
      <c r="E42" t="s" s="19">
        <v>220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302</v>
      </c>
      <c r="D43" t="s" s="20">
        <v>191</v>
      </c>
      <c r="E43" t="s" s="19">
        <v>225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205</v>
      </c>
      <c r="B44" s="19"/>
      <c r="C44" t="s" s="56">
        <v>303</v>
      </c>
      <c r="D44" t="s" s="20">
        <v>207</v>
      </c>
      <c r="E44" t="s" s="19">
        <v>225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205</v>
      </c>
      <c r="B45" s="19"/>
      <c r="C45" t="s" s="56">
        <v>286</v>
      </c>
      <c r="D45" t="s" s="20">
        <v>207</v>
      </c>
      <c r="E45" t="s" s="19">
        <v>225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252</v>
      </c>
      <c r="D46" t="s" s="20">
        <v>191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254</v>
      </c>
      <c r="D47" t="s" s="20">
        <v>191</v>
      </c>
      <c r="E47" t="s" s="19">
        <v>253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199</v>
      </c>
      <c r="B48" s="19"/>
      <c r="C48" t="s" s="56">
        <v>219</v>
      </c>
      <c r="D48" t="s" s="20">
        <v>207</v>
      </c>
      <c r="E48" t="s" s="19">
        <v>275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2.0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199</v>
      </c>
      <c r="B49" s="19"/>
      <c r="C49" t="s" s="56">
        <v>221</v>
      </c>
      <c r="D49" t="s" s="20">
        <v>191</v>
      </c>
      <c r="E49" t="s" s="19">
        <v>275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2.0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222</v>
      </c>
      <c r="B50" s="19"/>
      <c r="C50" t="s" s="56">
        <v>304</v>
      </c>
      <c r="D50" t="s" s="20">
        <v>207</v>
      </c>
      <c r="E50" t="s" s="19">
        <v>275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2.0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199</v>
      </c>
      <c r="B51" s="19"/>
      <c r="C51" t="s" s="56">
        <v>230</v>
      </c>
      <c r="D51" t="s" s="20">
        <v>191</v>
      </c>
      <c r="E51" t="s" s="19">
        <v>277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232</v>
      </c>
      <c r="D52" t="s" s="20">
        <v>191</v>
      </c>
      <c r="E52" t="s" s="19">
        <v>277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233</v>
      </c>
      <c r="D53" t="s" s="20">
        <v>191</v>
      </c>
      <c r="E53" t="s" s="19">
        <v>277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195</v>
      </c>
      <c r="B54" s="19"/>
      <c r="C54" t="s" s="56">
        <v>255</v>
      </c>
      <c r="D54" t="s" s="20">
        <v>207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257</v>
      </c>
      <c r="D55" t="s" s="20">
        <v>191</v>
      </c>
      <c r="E55" t="s" s="19">
        <v>256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240</v>
      </c>
      <c r="D56" t="s" s="20">
        <v>191</v>
      </c>
      <c r="E56" t="s" s="19">
        <v>256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195</v>
      </c>
      <c r="B57" s="19"/>
      <c r="C57" t="s" s="56">
        <v>305</v>
      </c>
      <c r="D57" t="s" s="20">
        <v>207</v>
      </c>
      <c r="E57" t="s" s="19">
        <v>281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195</v>
      </c>
      <c r="B58" s="19"/>
      <c r="C58" t="s" s="56">
        <v>280</v>
      </c>
      <c r="D58" t="s" s="20">
        <v>207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282</v>
      </c>
      <c r="D59" t="s" s="20">
        <v>207</v>
      </c>
      <c r="E59" t="s" s="19">
        <v>281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258</v>
      </c>
      <c r="D60" t="s" s="20">
        <v>191</v>
      </c>
      <c r="E60" t="s" s="19">
        <v>259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260</v>
      </c>
      <c r="D61" t="s" s="20">
        <v>207</v>
      </c>
      <c r="E61" t="s" s="19">
        <v>259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222</v>
      </c>
      <c r="B62" s="19"/>
      <c r="C62" t="s" s="56">
        <v>228</v>
      </c>
      <c r="D62" t="s" s="20">
        <v>207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t="s" s="18">
        <v>222</v>
      </c>
      <c r="B63" s="19"/>
      <c r="C63" t="s" s="56">
        <v>262</v>
      </c>
      <c r="D63" t="s" s="20">
        <v>207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263</v>
      </c>
      <c r="D64" t="s" s="20">
        <v>191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s="17"/>
    </row>
    <row r="65" ht="15.0" customHeight="true">
      <c r="A65" t="s" s="18">
        <v>199</v>
      </c>
      <c r="B65" s="19"/>
      <c r="C65" t="s" s="56">
        <v>265</v>
      </c>
      <c r="D65" t="s" s="20">
        <v>191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199</v>
      </c>
      <c r="B66" s="19"/>
      <c r="C66" t="s" s="56">
        <v>240</v>
      </c>
      <c r="D66" t="s" s="20">
        <v>191</v>
      </c>
      <c r="E66" t="s" s="19">
        <v>306</v>
      </c>
      <c r="F66" t="n" s="19">
        <v>1.0</v>
      </c>
      <c r="G66" t="n" s="3">
        <v>5.0</v>
      </c>
      <c r="H66" t="n" s="18">
        <v>1.0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222</v>
      </c>
      <c r="B67" s="19"/>
      <c r="C67" t="s" s="56">
        <v>228</v>
      </c>
      <c r="D67" t="s" s="20">
        <v>207</v>
      </c>
      <c r="E67" t="s" s="19">
        <v>306</v>
      </c>
      <c r="F67" t="n" s="19">
        <v>1.0</v>
      </c>
      <c r="G67" t="n" s="3">
        <v>5.0</v>
      </c>
      <c r="H67" t="n" s="18">
        <v>2.0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3.0</v>
      </c>
      <c r="I71" t="n" s="36">
        <v>3.0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6.0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307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307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7.0</v>
      </c>
      <c r="K73" t="n" s="68">
        <v>7.0</v>
      </c>
      <c r="L73" t="n" s="68">
        <v>8.0</v>
      </c>
      <c r="M73" t="n" s="71">
        <v>6.0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1.0</v>
      </c>
      <c r="I74" t="n" s="69">
        <v>1.0</v>
      </c>
      <c r="J74" t="n" s="69">
        <v>4.0</v>
      </c>
      <c r="K74" t="n" s="69">
        <v>4.0</v>
      </c>
      <c r="L74" t="n" s="69">
        <v>4.0</v>
      </c>
      <c r="M74" t="n" s="72">
        <v>5.0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11.0</v>
      </c>
      <c r="K75" t="n" s="70">
        <v>11.0</v>
      </c>
      <c r="L75" t="n" s="70">
        <v>12.0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25.0</v>
      </c>
      <c r="G77" t="n" s="48">
        <v>24.0</v>
      </c>
      <c r="H77" t="n" s="48">
        <v>24.0</v>
      </c>
      <c r="I77" t="n" s="48">
        <v>0.0</v>
      </c>
      <c r="J77" t="n" s="48">
        <v>8.0</v>
      </c>
      <c r="K77" t="n" s="48">
        <v>12.0</v>
      </c>
      <c r="L77" t="n" s="48">
        <v>12.0</v>
      </c>
      <c r="M77" t="n" s="33">
        <v>6.0</v>
      </c>
      <c r="N77" t="n" s="120">
        <v>79.0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0.0</v>
      </c>
      <c r="G78" t="n" s="48">
        <v>0.0</v>
      </c>
      <c r="H78" t="n" s="48">
        <v>0.0</v>
      </c>
      <c r="I78" t="n" s="48">
        <v>0.0</v>
      </c>
      <c r="J78" t="n" s="48">
        <v>6.0</v>
      </c>
      <c r="K78" t="n" s="48">
        <v>0.0</v>
      </c>
      <c r="L78" t="n" s="48">
        <v>6.0</v>
      </c>
      <c r="M78" t="n" s="33">
        <v>30.0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25.0</v>
      </c>
      <c r="G79" t="n" s="50">
        <v>24.0</v>
      </c>
      <c r="H79" t="n" s="50">
        <v>24.0</v>
      </c>
      <c r="I79" t="n" s="50">
        <v>0.0</v>
      </c>
      <c r="J79" t="n" s="50">
        <v>14.0</v>
      </c>
      <c r="K79" t="n" s="50">
        <v>12.0</v>
      </c>
      <c r="L79" t="n" s="50">
        <v>18.0</v>
      </c>
      <c r="M79" t="n" s="42">
        <v>36.0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3.0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291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