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<sst xmlns="http://schemas.openxmlformats.org/spreadsheetml/2006/main" count="3211" uniqueCount="288">
  <si>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</si>
  <si>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</si>
  <si>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</si>
  <si>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</si>
  <si>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</si>
  <si>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</si>
  <si>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</si>
  <si>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</si>
  <si>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</si>
  <si>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</si>
  <si>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</si>
  <si>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</si>
  <si>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</si>
  <si>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</si>
  <si>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</si>
  <si>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</si>
  <si>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</si>
  <si>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</si>
  <si>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</si>
  <si>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</si>
  <si>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</si>
  <si>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</si>
  <si>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</si>
  <si>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</si>
  <si>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</si>
  <si>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</si>
  <si>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</si>
  <si>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</si>
  <si>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</si>
  <si>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</si>
  <si>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</si>
  <si>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</si>
  <si>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</si>
  <si>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</si>
  <si>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</si>
  <si>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</si>
  <si>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</si>
  <si>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</si>
  <si>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</si>
  <si>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</si>
  <si>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</si>
  <si>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</si>
  <si>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</si>
  <si>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</si>
  <si>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</si>
  <si>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</si>
  <si>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</si>
  <si>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</si>
  <si>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</si>
  <si>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</si>
  <si>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</si>
  <si>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</si>
  <si>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</si>
  <si>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</si>
  <si>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</si>
  <si>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</si>
  <si>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</si>
  <si>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</si>
  <si>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</si>
  <si>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</si>
  <si>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</si>
  <si>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</si>
  <si>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</si>
  <si>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</si>
  <si>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</si>
  <si>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</si>
  <si>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</si>
  <si>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</si>
  <si>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</si>
  <si>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</si>
  <si>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</si>
  <si>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</si>
  <si>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</si>
  <si>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</si>
  <si>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</si>
  <si>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</si>
  <si>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</si>
  <si>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</si>
  <si>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</si>
  <si>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</si>
  <si>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</si>
  <si>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</si>
  <si>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</si>
  <si>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</si>
  <si>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</si>
  <si>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</si>
  <si>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</si>
  <si>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</si>
  <si>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</si>
  <si>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</si>
  <si>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</si>
  <si>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</si>
  <si>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</si>
  <si>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</si>
  <si>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</si>
  <si>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</si>
  <si>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</si>
  <si>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</si>
  <si>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</si>
  <si>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</si>
  <si>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</si>
  <si>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</si>
  <si>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</si>
  <si>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</si>
  <si>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</si>
  <si>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</si>
  <si>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</si>
  <si>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</si>
  <si>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</si>
  <si>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</si>
  <si>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</si>
  <si>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</si>
  <si>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</si>
  <si>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</si>
  <si>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</si>
  <si>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</si>
  <si>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</si>
  <si>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</si>
  <si>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</si>
  <si>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</si>
  <si>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</si>
  <si>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</si>
  <si>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</si>
  <si>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</si>
  <si>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</si>
  <si>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</si>
  <si>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</si>
  <si>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</si>
  <si>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</si>
  <si>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</si>
  <si>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</si>
  <si>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</si>
  <si>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</si>
  <si>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</si>
  <si>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</si>
  <si>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</si>
  <si>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</si>
  <si>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</si>
  <si>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</si>
  <si>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</si>
  <si>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</si>
  <si>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</si>
  <si>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</si>
  <si>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</si>
  <si>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</si>
  <si>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</si>
  <si>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</si>
  <si>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</si>
  <si>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</si>
  <si>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</si>
  <si>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</si>
  <si>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</si>
  <si>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</si>
  <si>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</si>
  <si>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</si>
  <si>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</si>
  <si>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</si>
  <si>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</si>
  <si>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</si>
  <si>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</si>
  <si>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</si>
  <si>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</si>
  <si>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</si>
  <si>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</si>
  <si>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</si>
  <si>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</si>
  <si>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</si>
  <si>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</si>
  <si>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</si>
  <si>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</si>
  <si>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</si>
  <si>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</si>
  <si>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</si>
  <si>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</si>
  <si>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</si>
  <si>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</si>
  <si>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</si>
  <si>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</si>
  <si>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</si>
  <si>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</si>
  <si>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</si>
  <si>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</si>
  <si>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</si>
  <si>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</si>
  <si>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</si>
  <si>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</si>
  <si>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</si>
  <si>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</si>
  <si>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</si>
  <si>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</si>
  <si>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</si>
  <si>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</si>
  <si>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</si>
  <si>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</si>
  <si>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</si>
  <si>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</si>
  <si>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</si>
  <si>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</si>
  <si>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</si>
  <si>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</si>
  <si>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</si>
  <si>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</si>
  <si>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</si>
  <si>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</si>
  <si>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</si>
  <si>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</si>
  <si>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</si>
  <si>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</si>
  <si>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</si>
  <si>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</si>
  <si>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</si>
  <si>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기하</t>
  </si>
  <si>
    <t>선택3</t>
  </si>
  <si>
    <t>수학과제 탐구</t>
  </si>
  <si>
    <t>한국지리</t>
  </si>
  <si>
    <t>선택4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</si>
  <si>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</si>
  <si>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</si>
  <si>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</si>
  <si>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</si>
  <si>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</si>
  <si>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</si>
  <si>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</si>
  <si>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</si>
  <si>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인공지능 기초</t>
  </si>
  <si>
    <t>선택8</t>
  </si>
  <si>
    <t>전문교과Ⅱ</t>
  </si>
  <si>
    <t>간호의 기초</t>
  </si>
  <si>
    <t>제2외국어</t>
  </si>
  <si>
    <t>일본어Ⅰ</t>
  </si>
  <si>
    <t>선택9</t>
  </si>
  <si>
    <t>중국어Ⅰ</t>
  </si>
  <si>
    <t>고전 읽기</t>
  </si>
  <si>
    <t>영어 독해와 작문</t>
  </si>
  <si>
    <t>영어권 문화</t>
  </si>
  <si>
    <t>운동과 건강</t>
  </si>
  <si>
    <t>미술 창작</t>
  </si>
  <si>
    <t>교양</t>
  </si>
  <si>
    <t>교육학</t>
  </si>
  <si>
    <t>논술</t>
  </si>
  <si>
    <t>한문</t>
  </si>
  <si>
    <t>한문Ⅰ</t>
  </si>
  <si>
    <t>선택2</t>
  </si>
  <si>
    <t>정보 처리와 관리</t>
  </si>
  <si>
    <t>보건·복지</t>
  </si>
  <si>
    <t>복지 서비스의 기초</t>
  </si>
  <si>
    <t>화법과 작문</t>
  </si>
  <si>
    <t>언어와 매체</t>
  </si>
  <si>
    <t>미적분</t>
  </si>
  <si>
    <t>전문교과Ⅰ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</si>
  <si>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</si>
  <si>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</si>
  <si>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</si>
  <si>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</si>
  <si>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</si>
  <si>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</si>
  <si>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</si>
  <si>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</si>
  <si>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</si>
  <si>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한국 사회의 이해</t>
  </si>
  <si>
    <t>과학과제 연구</t>
  </si>
  <si>
    <t>2024학년도 입학생 교육과정 편성표</t>
  </si>
  <si>
    <t>현대문학 감상</t>
  </si>
  <si>
    <t>선택1</t>
  </si>
  <si>
    <t>심화 영어Ⅰ</t>
  </si>
  <si>
    <t>심화 국어</t>
  </si>
  <si>
    <t>인공지능 수학</t>
  </si>
  <si>
    <t>영미 문학 읽기</t>
  </si>
  <si>
    <t>심화 수학Ⅱ</t>
  </si>
  <si>
    <t>선택6</t>
  </si>
  <si>
    <t>생활과 과학</t>
  </si>
  <si>
    <t>사회 탐구 방법</t>
  </si>
  <si>
    <t>세계 문제와 미래 사회</t>
  </si>
  <si>
    <t>지역 이해</t>
  </si>
  <si>
    <t>고급 물리학</t>
  </si>
  <si>
    <t>고급 생명과학</t>
  </si>
  <si>
    <t>고급 지구과학</t>
  </si>
  <si>
    <t>고급 화학</t>
  </si>
  <si>
    <t>선택10</t>
  </si>
  <si>
    <t>진로와 직업</t>
  </si>
  <si>
    <t>환경</t>
  </si>
  <si>
    <t>306(18)</t>
  </si>
  <si>
    <t>2023학년도 입학생 교육과정 편성표</t>
  </si>
  <si>
    <t>심화 영어 회화Ⅰ</t>
  </si>
  <si>
    <t>2022학년도 입학생 교육과정 편성표</t>
  </si>
  <si>
    <t>과학사</t>
  </si>
  <si>
    <t>408(24)</t>
  </si>
  <si>
    <t>442(26)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</si>
</sst>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211</v>
      </c>
      <c r="D25" t="s" s="60">
        <v>210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213</v>
      </c>
      <c r="D26" t="s" s="60">
        <v>210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214</v>
      </c>
      <c r="D35" t="s" s="60">
        <v>196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216</v>
      </c>
      <c r="D36" t="s" s="60">
        <v>196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1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218</v>
      </c>
      <c r="D38" t="s" s="60">
        <v>196</v>
      </c>
      <c r="E38" t="s" s="61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219</v>
      </c>
      <c r="D39" t="s" s="60">
        <v>196</v>
      </c>
      <c r="E39" t="s" s="61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220</v>
      </c>
      <c r="D40" t="s" s="60">
        <v>196</v>
      </c>
      <c r="E40" t="s" s="61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221</v>
      </c>
      <c r="D41" t="s" s="60">
        <v>196</v>
      </c>
      <c r="E41" t="s" s="61">
        <v>223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222</v>
      </c>
      <c r="D42" t="s" s="60">
        <v>196</v>
      </c>
      <c r="E42" t="s" s="61">
        <v>223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224</v>
      </c>
      <c r="D43" t="s" s="60">
        <v>210</v>
      </c>
      <c r="E43" t="s" s="61">
        <v>225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226</v>
      </c>
      <c r="B44" t="s" s="58">
        <v>201</v>
      </c>
      <c r="C44" t="s" s="59">
        <v>227</v>
      </c>
      <c r="D44" t="s" s="60">
        <v>210</v>
      </c>
      <c r="E44" t="s" s="61">
        <v>225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200</v>
      </c>
      <c r="B45" t="s" s="58">
        <v>228</v>
      </c>
      <c r="C45" t="s" s="59">
        <v>229</v>
      </c>
      <c r="D45" t="s" s="60">
        <v>196</v>
      </c>
      <c r="E45" t="s" s="61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200</v>
      </c>
      <c r="B46" t="s" s="58">
        <v>228</v>
      </c>
      <c r="C46" t="s" s="59">
        <v>231</v>
      </c>
      <c r="D46" t="s" s="60">
        <v>196</v>
      </c>
      <c r="E46" t="s" s="61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232</v>
      </c>
      <c r="D47" t="s" s="60">
        <v>210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3.0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213</v>
      </c>
      <c r="D48" t="s" s="60">
        <v>210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233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234</v>
      </c>
      <c r="D50" t="s" s="60">
        <v>210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235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236</v>
      </c>
      <c r="D52" t="s" s="60">
        <v>210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200</v>
      </c>
      <c r="B53" t="s" s="58">
        <v>237</v>
      </c>
      <c r="C53" t="s" s="59">
        <v>238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200</v>
      </c>
      <c r="B54" t="s" s="58">
        <v>237</v>
      </c>
      <c r="C54" t="s" s="59">
        <v>239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200</v>
      </c>
      <c r="B55" t="s" s="58">
        <v>240</v>
      </c>
      <c r="C55" t="s" s="59">
        <v>241</v>
      </c>
      <c r="D55" t="s" s="60">
        <v>196</v>
      </c>
      <c r="E55" t="s" s="61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226</v>
      </c>
      <c r="B56" t="s" s="58">
        <v>201</v>
      </c>
      <c r="C56" t="s" s="59">
        <v>243</v>
      </c>
      <c r="D56" t="s" s="60">
        <v>210</v>
      </c>
      <c r="E56" t="s" s="61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226</v>
      </c>
      <c r="B57" t="s" s="58">
        <v>244</v>
      </c>
      <c r="C57" t="s" s="59">
        <v>245</v>
      </c>
      <c r="D57" t="s" s="60">
        <v>210</v>
      </c>
      <c r="E57" t="s" s="61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246</v>
      </c>
      <c r="D58" t="s" s="60">
        <v>196</v>
      </c>
      <c r="E58" t="s" s="61">
        <v>212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2.0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247</v>
      </c>
      <c r="D59" t="s" s="60">
        <v>196</v>
      </c>
      <c r="E59" t="s" s="61">
        <v>212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2.0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248</v>
      </c>
      <c r="D60" t="s" s="60">
        <v>196</v>
      </c>
      <c r="E60" t="s" s="61">
        <v>215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211</v>
      </c>
      <c r="D61" t="s" s="60">
        <v>210</v>
      </c>
      <c r="E61" t="s" s="61">
        <v>215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249</v>
      </c>
      <c r="B62" t="s" s="58">
        <v>185</v>
      </c>
      <c r="C62" t="s" s="59">
        <v>250</v>
      </c>
      <c r="D62" t="s" s="60">
        <v>210</v>
      </c>
      <c r="E62" t="s" s="61">
        <v>215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251</v>
      </c>
      <c r="D63" t="s" s="60">
        <v>210</v>
      </c>
      <c r="E63" t="s" s="61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253</v>
      </c>
      <c r="D64" t="s" s="60">
        <v>210</v>
      </c>
      <c r="E64" t="s" s="61">
        <v>252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254</v>
      </c>
      <c r="D65" t="s" s="60">
        <v>210</v>
      </c>
      <c r="E65" t="s" s="61">
        <v>252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255</v>
      </c>
      <c r="D66" t="s" s="60">
        <v>210</v>
      </c>
      <c r="E66" t="s" s="61">
        <v>252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256</v>
      </c>
      <c r="D67" t="s" s="60">
        <v>210</v>
      </c>
      <c r="E67" t="s" s="61">
        <v>252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257</v>
      </c>
      <c r="D68" t="s" s="60">
        <v>210</v>
      </c>
      <c r="E68" t="s" s="61">
        <v>252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258</v>
      </c>
      <c r="D69" t="s" s="60">
        <v>210</v>
      </c>
      <c r="E69" t="s" s="61">
        <v>252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249</v>
      </c>
      <c r="B70" t="s" s="58">
        <v>189</v>
      </c>
      <c r="C70" t="s" s="59">
        <v>259</v>
      </c>
      <c r="D70" t="s" s="60">
        <v>210</v>
      </c>
      <c r="E70" t="s" s="61">
        <v>230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249</v>
      </c>
      <c r="B71" t="s" s="58">
        <v>191</v>
      </c>
      <c r="C71" t="s" s="59">
        <v>260</v>
      </c>
      <c r="D71" t="s" s="60">
        <v>210</v>
      </c>
      <c r="E71" t="s" s="61">
        <v>230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236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241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249</v>
      </c>
      <c r="B27" s="19"/>
      <c r="C27" t="s" s="56">
        <v>262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246</v>
      </c>
      <c r="D28" t="s" s="20">
        <v>196</v>
      </c>
      <c r="E28" t="s" s="19">
        <v>263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247</v>
      </c>
      <c r="D29" t="s" s="20">
        <v>196</v>
      </c>
      <c r="E29" t="s" s="19">
        <v>263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248</v>
      </c>
      <c r="D30" t="s" s="20">
        <v>196</v>
      </c>
      <c r="E30" t="s" s="19">
        <v>263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196</v>
      </c>
      <c r="E31" t="s" s="19">
        <v>263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249</v>
      </c>
      <c r="B32" s="19"/>
      <c r="C32" t="s" s="56">
        <v>250</v>
      </c>
      <c r="D32" t="s" s="20">
        <v>210</v>
      </c>
      <c r="E32" t="s" s="19">
        <v>263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249</v>
      </c>
      <c r="B33" s="19"/>
      <c r="C33" t="s" s="56">
        <v>264</v>
      </c>
      <c r="D33" t="s" s="20">
        <v>210</v>
      </c>
      <c r="E33" t="s" s="19">
        <v>263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265</v>
      </c>
      <c r="D34" t="s" s="20">
        <v>210</v>
      </c>
      <c r="E34" t="s" s="19">
        <v>242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210</v>
      </c>
      <c r="E35" t="s" s="19">
        <v>242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266</v>
      </c>
      <c r="D36" t="s" s="20">
        <v>210</v>
      </c>
      <c r="E36" t="s" s="19">
        <v>242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210</v>
      </c>
      <c r="E37" t="s" s="19">
        <v>242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267</v>
      </c>
      <c r="D38" t="s" s="20">
        <v>210</v>
      </c>
      <c r="E38" t="s" s="19">
        <v>242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249</v>
      </c>
      <c r="B39" s="19"/>
      <c r="C39" t="s" s="56">
        <v>268</v>
      </c>
      <c r="D39" t="s" s="20">
        <v>210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211</v>
      </c>
      <c r="D40" t="s" s="20">
        <v>210</v>
      </c>
      <c r="E40" t="s" s="19">
        <v>212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213</v>
      </c>
      <c r="D41" t="s" s="20">
        <v>210</v>
      </c>
      <c r="E41" t="s" s="19">
        <v>212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214</v>
      </c>
      <c r="D42" t="s" s="20">
        <v>196</v>
      </c>
      <c r="E42" t="s" s="19">
        <v>215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215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214</v>
      </c>
      <c r="D50" t="s" s="20">
        <v>196</v>
      </c>
      <c r="E50" t="s" s="19">
        <v>223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216</v>
      </c>
      <c r="D51" t="s" s="20">
        <v>196</v>
      </c>
      <c r="E51" t="s" s="19">
        <v>223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223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218</v>
      </c>
      <c r="D53" t="s" s="20">
        <v>196</v>
      </c>
      <c r="E53" t="s" s="19">
        <v>223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219</v>
      </c>
      <c r="D54" t="s" s="20">
        <v>196</v>
      </c>
      <c r="E54" t="s" s="19">
        <v>223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220</v>
      </c>
      <c r="D55" t="s" s="20">
        <v>196</v>
      </c>
      <c r="E55" t="s" s="19">
        <v>223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221</v>
      </c>
      <c r="D56" t="s" s="20">
        <v>196</v>
      </c>
      <c r="E56" t="s" s="19">
        <v>223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222</v>
      </c>
      <c r="D57" t="s" s="20">
        <v>196</v>
      </c>
      <c r="E57" t="s" s="19">
        <v>223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210</v>
      </c>
      <c r="E58" t="s" s="19">
        <v>269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253</v>
      </c>
      <c r="D59" t="s" s="20">
        <v>210</v>
      </c>
      <c r="E59" t="s" s="19">
        <v>269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210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255</v>
      </c>
      <c r="D61" t="s" s="20">
        <v>210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256</v>
      </c>
      <c r="D62" t="s" s="20">
        <v>210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257</v>
      </c>
      <c r="D63" t="s" s="20">
        <v>210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258</v>
      </c>
      <c r="D64" t="s" s="20">
        <v>210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210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249</v>
      </c>
      <c r="B66" s="19"/>
      <c r="C66" t="s" s="56">
        <v>259</v>
      </c>
      <c r="D66" t="s" s="20">
        <v>210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270</v>
      </c>
      <c r="D67" t="s" s="20">
        <v>210</v>
      </c>
      <c r="E67" t="s" s="19">
        <v>252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249</v>
      </c>
      <c r="B68" s="19"/>
      <c r="C68" t="s" s="56">
        <v>271</v>
      </c>
      <c r="D68" t="s" s="20">
        <v>210</v>
      </c>
      <c r="E68" t="s" s="19">
        <v>252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249</v>
      </c>
      <c r="B69" s="19"/>
      <c r="C69" t="s" s="56">
        <v>272</v>
      </c>
      <c r="D69" t="s" s="20">
        <v>210</v>
      </c>
      <c r="E69" t="s" s="19">
        <v>252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249</v>
      </c>
      <c r="B70" s="19"/>
      <c r="C70" t="s" s="56">
        <v>273</v>
      </c>
      <c r="D70" t="s" s="20">
        <v>210</v>
      </c>
      <c r="E70" t="s" s="19">
        <v>252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249</v>
      </c>
      <c r="B71" s="19"/>
      <c r="C71" t="s" s="56">
        <v>259</v>
      </c>
      <c r="D71" t="s" s="20">
        <v>210</v>
      </c>
      <c r="E71" t="s" s="19">
        <v>252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249</v>
      </c>
      <c r="B72" s="19"/>
      <c r="C72" t="s" s="56">
        <v>274</v>
      </c>
      <c r="D72" t="s" s="20">
        <v>210</v>
      </c>
      <c r="E72" t="s" s="19">
        <v>252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249</v>
      </c>
      <c r="B73" s="19"/>
      <c r="C73" t="s" s="56">
        <v>275</v>
      </c>
      <c r="D73" t="s" s="20">
        <v>210</v>
      </c>
      <c r="E73" t="s" s="19">
        <v>252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249</v>
      </c>
      <c r="B74" s="19"/>
      <c r="C74" t="s" s="56">
        <v>276</v>
      </c>
      <c r="D74" t="s" s="20">
        <v>210</v>
      </c>
      <c r="E74" t="s" s="19">
        <v>252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249</v>
      </c>
      <c r="B75" s="19"/>
      <c r="C75" t="s" s="56">
        <v>277</v>
      </c>
      <c r="D75" t="s" s="20">
        <v>210</v>
      </c>
      <c r="E75" t="s" s="19">
        <v>252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200</v>
      </c>
      <c r="B76" s="19"/>
      <c r="C76" t="s" s="56">
        <v>224</v>
      </c>
      <c r="D76" t="s" s="20">
        <v>210</v>
      </c>
      <c r="E76" t="s" s="19">
        <v>225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226</v>
      </c>
      <c r="B77" s="19"/>
      <c r="C77" t="s" s="56">
        <v>227</v>
      </c>
      <c r="D77" t="s" s="20">
        <v>210</v>
      </c>
      <c r="E77" t="s" s="19">
        <v>225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200</v>
      </c>
      <c r="B78" s="19"/>
      <c r="C78" t="s" s="56">
        <v>229</v>
      </c>
      <c r="D78" t="s" s="20">
        <v>196</v>
      </c>
      <c r="E78" t="s" s="19">
        <v>230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200</v>
      </c>
      <c r="B79" s="19"/>
      <c r="C79" t="s" s="56">
        <v>231</v>
      </c>
      <c r="D79" t="s" s="20">
        <v>196</v>
      </c>
      <c r="E79" t="s" s="19">
        <v>230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200</v>
      </c>
      <c r="B80" s="19"/>
      <c r="C80" t="s" s="56">
        <v>238</v>
      </c>
      <c r="D80" t="s" s="20">
        <v>196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279</v>
      </c>
      <c r="D81" t="s" s="20">
        <v>196</v>
      </c>
      <c r="E81" t="s" s="19">
        <v>278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280</v>
      </c>
      <c r="D82" t="s" s="20">
        <v>196</v>
      </c>
      <c r="E82" t="s" s="19">
        <v>278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281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281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11.0</v>
      </c>
      <c r="I88" t="n" s="68">
        <v>11.0</v>
      </c>
      <c r="J88" t="n" s="68">
        <v>6.0</v>
      </c>
      <c r="K88" t="n" s="68">
        <v>5.0</v>
      </c>
      <c r="L88" t="n" s="68">
        <v>4.0</v>
      </c>
      <c r="M88" t="n" s="71">
        <v>4.0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4.0</v>
      </c>
      <c r="K89" t="n" s="69">
        <v>5.0</v>
      </c>
      <c r="L89" t="n" s="69">
        <v>6.0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10.0</v>
      </c>
      <c r="M90" t="n" s="73">
        <v>10.0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20.0</v>
      </c>
      <c r="G92" t="n" s="48">
        <v>17.0</v>
      </c>
      <c r="H92" t="n" s="48">
        <v>16.0</v>
      </c>
      <c r="I92" t="n" s="48">
        <v>0.0</v>
      </c>
      <c r="J92" t="n" s="48">
        <v>8.0</v>
      </c>
      <c r="K92" t="n" s="48">
        <v>12.0</v>
      </c>
      <c r="L92" t="n" s="48">
        <v>12.0</v>
      </c>
      <c r="M92" t="n" s="33">
        <v>8.0</v>
      </c>
      <c r="N92" t="n" s="120">
        <v>86.0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16.0</v>
      </c>
      <c r="G93" t="n" s="48">
        <v>19.0</v>
      </c>
      <c r="H93" t="n" s="48">
        <v>16.0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10.0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36.0</v>
      </c>
      <c r="G94" t="n" s="50">
        <v>36.0</v>
      </c>
      <c r="H94" t="n" s="50">
        <v>32.0</v>
      </c>
      <c r="I94" t="n" s="50">
        <v>0.0</v>
      </c>
      <c r="J94" t="n" s="50">
        <v>40.0</v>
      </c>
      <c r="K94" t="n" s="50">
        <v>12.0</v>
      </c>
      <c r="L94" t="n" s="50">
        <v>12.0</v>
      </c>
      <c r="M94" t="n" s="42">
        <v>18.0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3.0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236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241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249</v>
      </c>
      <c r="B27" s="19"/>
      <c r="C27" t="s" s="56">
        <v>262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246</v>
      </c>
      <c r="D28" t="s" s="20">
        <v>196</v>
      </c>
      <c r="E28" t="s" s="19">
        <v>263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247</v>
      </c>
      <c r="D29" t="s" s="20">
        <v>196</v>
      </c>
      <c r="E29" t="s" s="19">
        <v>263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248</v>
      </c>
      <c r="D30" t="s" s="20">
        <v>196</v>
      </c>
      <c r="E30" t="s" s="19">
        <v>263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196</v>
      </c>
      <c r="E31" t="s" s="19">
        <v>263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249</v>
      </c>
      <c r="B32" s="19"/>
      <c r="C32" t="s" s="56">
        <v>250</v>
      </c>
      <c r="D32" t="s" s="20">
        <v>210</v>
      </c>
      <c r="E32" t="s" s="19">
        <v>263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249</v>
      </c>
      <c r="B33" s="19"/>
      <c r="C33" t="s" s="56">
        <v>283</v>
      </c>
      <c r="D33" t="s" s="20">
        <v>210</v>
      </c>
      <c r="E33" t="s" s="19">
        <v>263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265</v>
      </c>
      <c r="D34" t="s" s="20">
        <v>210</v>
      </c>
      <c r="E34" t="s" s="19">
        <v>242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210</v>
      </c>
      <c r="E35" t="s" s="19">
        <v>242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266</v>
      </c>
      <c r="D36" t="s" s="20">
        <v>210</v>
      </c>
      <c r="E36" t="s" s="19">
        <v>242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210</v>
      </c>
      <c r="E37" t="s" s="19">
        <v>242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267</v>
      </c>
      <c r="D38" t="s" s="20">
        <v>210</v>
      </c>
      <c r="E38" t="s" s="19">
        <v>242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249</v>
      </c>
      <c r="B39" s="19"/>
      <c r="C39" t="s" s="56">
        <v>268</v>
      </c>
      <c r="D39" t="s" s="20">
        <v>210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211</v>
      </c>
      <c r="D40" t="s" s="20">
        <v>210</v>
      </c>
      <c r="E40" t="s" s="19">
        <v>212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213</v>
      </c>
      <c r="D41" t="s" s="20">
        <v>210</v>
      </c>
      <c r="E41" t="s" s="19">
        <v>212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214</v>
      </c>
      <c r="D42" t="s" s="20">
        <v>196</v>
      </c>
      <c r="E42" t="s" s="19">
        <v>215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215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214</v>
      </c>
      <c r="D50" t="s" s="20">
        <v>196</v>
      </c>
      <c r="E50" t="s" s="19">
        <v>223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216</v>
      </c>
      <c r="D51" t="s" s="20">
        <v>196</v>
      </c>
      <c r="E51" t="s" s="19">
        <v>223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223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218</v>
      </c>
      <c r="D53" t="s" s="20">
        <v>196</v>
      </c>
      <c r="E53" t="s" s="19">
        <v>223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219</v>
      </c>
      <c r="D54" t="s" s="20">
        <v>196</v>
      </c>
      <c r="E54" t="s" s="19">
        <v>223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220</v>
      </c>
      <c r="D55" t="s" s="20">
        <v>196</v>
      </c>
      <c r="E55" t="s" s="19">
        <v>223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221</v>
      </c>
      <c r="D56" t="s" s="20">
        <v>196</v>
      </c>
      <c r="E56" t="s" s="19">
        <v>223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222</v>
      </c>
      <c r="D57" t="s" s="20">
        <v>196</v>
      </c>
      <c r="E57" t="s" s="19">
        <v>223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210</v>
      </c>
      <c r="E58" t="s" s="19">
        <v>269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253</v>
      </c>
      <c r="D59" t="s" s="20">
        <v>210</v>
      </c>
      <c r="E59" t="s" s="19">
        <v>269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210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255</v>
      </c>
      <c r="D61" t="s" s="20">
        <v>210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256</v>
      </c>
      <c r="D62" t="s" s="20">
        <v>210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257</v>
      </c>
      <c r="D63" t="s" s="20">
        <v>210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258</v>
      </c>
      <c r="D64" t="s" s="20">
        <v>210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210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249</v>
      </c>
      <c r="B66" s="19"/>
      <c r="C66" t="s" s="56">
        <v>259</v>
      </c>
      <c r="D66" t="s" s="20">
        <v>210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270</v>
      </c>
      <c r="D67" t="s" s="20">
        <v>210</v>
      </c>
      <c r="E67" t="s" s="19">
        <v>252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249</v>
      </c>
      <c r="B68" s="19"/>
      <c r="C68" t="s" s="56">
        <v>271</v>
      </c>
      <c r="D68" t="s" s="20">
        <v>210</v>
      </c>
      <c r="E68" t="s" s="19">
        <v>252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249</v>
      </c>
      <c r="B69" s="19"/>
      <c r="C69" t="s" s="56">
        <v>272</v>
      </c>
      <c r="D69" t="s" s="20">
        <v>210</v>
      </c>
      <c r="E69" t="s" s="19">
        <v>252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249</v>
      </c>
      <c r="B70" s="19"/>
      <c r="C70" t="s" s="56">
        <v>273</v>
      </c>
      <c r="D70" t="s" s="20">
        <v>210</v>
      </c>
      <c r="E70" t="s" s="19">
        <v>252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249</v>
      </c>
      <c r="B71" s="19"/>
      <c r="C71" t="s" s="56">
        <v>259</v>
      </c>
      <c r="D71" t="s" s="20">
        <v>210</v>
      </c>
      <c r="E71" t="s" s="19">
        <v>252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249</v>
      </c>
      <c r="B72" s="19"/>
      <c r="C72" t="s" s="56">
        <v>274</v>
      </c>
      <c r="D72" t="s" s="20">
        <v>210</v>
      </c>
      <c r="E72" t="s" s="19">
        <v>252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249</v>
      </c>
      <c r="B73" s="19"/>
      <c r="C73" t="s" s="56">
        <v>275</v>
      </c>
      <c r="D73" t="s" s="20">
        <v>210</v>
      </c>
      <c r="E73" t="s" s="19">
        <v>252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249</v>
      </c>
      <c r="B74" s="19"/>
      <c r="C74" t="s" s="56">
        <v>276</v>
      </c>
      <c r="D74" t="s" s="20">
        <v>210</v>
      </c>
      <c r="E74" t="s" s="19">
        <v>252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249</v>
      </c>
      <c r="B75" s="19"/>
      <c r="C75" t="s" s="56">
        <v>277</v>
      </c>
      <c r="D75" t="s" s="20">
        <v>210</v>
      </c>
      <c r="E75" t="s" s="19">
        <v>252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200</v>
      </c>
      <c r="B76" s="19"/>
      <c r="C76" t="s" s="56">
        <v>224</v>
      </c>
      <c r="D76" t="s" s="20">
        <v>210</v>
      </c>
      <c r="E76" t="s" s="19">
        <v>225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226</v>
      </c>
      <c r="B77" s="19"/>
      <c r="C77" t="s" s="56">
        <v>227</v>
      </c>
      <c r="D77" t="s" s="20">
        <v>210</v>
      </c>
      <c r="E77" t="s" s="19">
        <v>225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200</v>
      </c>
      <c r="B78" s="19"/>
      <c r="C78" t="s" s="56">
        <v>229</v>
      </c>
      <c r="D78" t="s" s="20">
        <v>196</v>
      </c>
      <c r="E78" t="s" s="19">
        <v>230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200</v>
      </c>
      <c r="B79" s="19"/>
      <c r="C79" t="s" s="56">
        <v>231</v>
      </c>
      <c r="D79" t="s" s="20">
        <v>196</v>
      </c>
      <c r="E79" t="s" s="19">
        <v>230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200</v>
      </c>
      <c r="B80" s="19"/>
      <c r="C80" t="s" s="56">
        <v>238</v>
      </c>
      <c r="D80" t="s" s="20">
        <v>196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279</v>
      </c>
      <c r="D81" t="s" s="20">
        <v>196</v>
      </c>
      <c r="E81" t="s" s="19">
        <v>278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280</v>
      </c>
      <c r="D82" t="s" s="20">
        <v>196</v>
      </c>
      <c r="E82" t="s" s="19">
        <v>278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281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281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11.0</v>
      </c>
      <c r="I88" t="n" s="68">
        <v>11.0</v>
      </c>
      <c r="J88" t="n" s="68">
        <v>6.0</v>
      </c>
      <c r="K88" t="n" s="68">
        <v>5.0</v>
      </c>
      <c r="L88" t="n" s="68">
        <v>4.0</v>
      </c>
      <c r="M88" t="n" s="71">
        <v>4.0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4.0</v>
      </c>
      <c r="K89" t="n" s="69">
        <v>5.0</v>
      </c>
      <c r="L89" t="n" s="69">
        <v>6.0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10.0</v>
      </c>
      <c r="M90" t="n" s="73">
        <v>10.0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20.0</v>
      </c>
      <c r="G92" t="n" s="48">
        <v>17.0</v>
      </c>
      <c r="H92" t="n" s="48">
        <v>16.0</v>
      </c>
      <c r="I92" t="n" s="48">
        <v>0.0</v>
      </c>
      <c r="J92" t="n" s="48">
        <v>8.0</v>
      </c>
      <c r="K92" t="n" s="48">
        <v>12.0</v>
      </c>
      <c r="L92" t="n" s="48">
        <v>12.0</v>
      </c>
      <c r="M92" t="n" s="33">
        <v>8.0</v>
      </c>
      <c r="N92" t="n" s="120">
        <v>86.0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16.0</v>
      </c>
      <c r="G93" t="n" s="48">
        <v>19.0</v>
      </c>
      <c r="H93" t="n" s="48">
        <v>16.0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10.0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36.0</v>
      </c>
      <c r="G94" t="n" s="50">
        <v>36.0</v>
      </c>
      <c r="H94" t="n" s="50">
        <v>32.0</v>
      </c>
      <c r="I94" t="n" s="50">
        <v>0.0</v>
      </c>
      <c r="J94" t="n" s="50">
        <v>40.0</v>
      </c>
      <c r="K94" t="n" s="50">
        <v>12.0</v>
      </c>
      <c r="L94" t="n" s="50">
        <v>12.0</v>
      </c>
      <c r="M94" t="n" s="42">
        <v>18.0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3.0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239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224</v>
      </c>
      <c r="D32" t="s" s="20">
        <v>210</v>
      </c>
      <c r="E32" t="s" s="19">
        <v>263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226</v>
      </c>
      <c r="B33" s="19"/>
      <c r="C33" t="s" s="56">
        <v>227</v>
      </c>
      <c r="D33" t="s" s="20">
        <v>210</v>
      </c>
      <c r="E33" t="s" s="19">
        <v>263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241</v>
      </c>
      <c r="D34" t="s" s="20">
        <v>196</v>
      </c>
      <c r="E34" t="s" s="19">
        <v>242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243</v>
      </c>
      <c r="D35" t="s" s="20">
        <v>210</v>
      </c>
      <c r="E35" t="s" s="19">
        <v>242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245</v>
      </c>
      <c r="D36" t="s" s="20">
        <v>210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196</v>
      </c>
      <c r="E37" t="s" s="19">
        <v>212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2.0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196</v>
      </c>
      <c r="E38" t="s" s="19">
        <v>212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2.0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196</v>
      </c>
      <c r="E39" t="s" s="19">
        <v>215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211</v>
      </c>
      <c r="D40" t="s" s="20">
        <v>210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249</v>
      </c>
      <c r="B41" s="19"/>
      <c r="C41" t="s" s="56">
        <v>250</v>
      </c>
      <c r="D41" t="s" s="20">
        <v>210</v>
      </c>
      <c r="E41" t="s" s="19">
        <v>215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285</v>
      </c>
      <c r="D42" t="s" s="20">
        <v>210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270</v>
      </c>
      <c r="D43" t="s" s="20">
        <v>210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269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269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269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269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269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269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196</v>
      </c>
      <c r="E50" t="s" s="19">
        <v>269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210</v>
      </c>
      <c r="E51" t="s" s="19">
        <v>252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210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210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210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210</v>
      </c>
      <c r="E55" t="s" s="19">
        <v>252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210</v>
      </c>
      <c r="E56" t="s" s="19">
        <v>252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210</v>
      </c>
      <c r="E57" t="s" s="19">
        <v>252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229</v>
      </c>
      <c r="D58" t="s" s="20">
        <v>196</v>
      </c>
      <c r="E58" t="s" s="19">
        <v>225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225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249</v>
      </c>
      <c r="B60" s="19"/>
      <c r="C60" t="s" s="56">
        <v>259</v>
      </c>
      <c r="D60" t="s" s="20">
        <v>210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249</v>
      </c>
      <c r="B61" s="19"/>
      <c r="C61" t="s" s="56">
        <v>260</v>
      </c>
      <c r="D61" t="s" s="20">
        <v>210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286</v>
      </c>
      <c r="H66" t="n" s="39">
        <v>85.0</v>
      </c>
      <c r="I66" t="n" s="40">
        <v>85.0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287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6.0</v>
      </c>
      <c r="K67" t="n" s="68">
        <v>6.0</v>
      </c>
      <c r="L67" t="n" s="68">
        <v>7.0</v>
      </c>
      <c r="M67" t="n" s="71">
        <v>7.0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1.0</v>
      </c>
      <c r="J68" t="n" s="69">
        <v>5.0</v>
      </c>
      <c r="K68" t="n" s="69">
        <v>5.0</v>
      </c>
      <c r="L68" t="n" s="69">
        <v>6.0</v>
      </c>
      <c r="M68" t="n" s="72">
        <v>6.0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12.0</v>
      </c>
      <c r="J69" t="n" s="70">
        <v>11.0</v>
      </c>
      <c r="K69" t="n" s="70">
        <v>11.0</v>
      </c>
      <c r="L69" t="n" s="70">
        <v>13.0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22.0</v>
      </c>
      <c r="H71" t="n" s="48">
        <v>28.0</v>
      </c>
      <c r="I71" t="n" s="48">
        <v>0.0</v>
      </c>
      <c r="J71" t="n" s="48">
        <v>8.0</v>
      </c>
      <c r="K71" t="n" s="48">
        <v>12.0</v>
      </c>
      <c r="L71" t="n" s="48">
        <v>12.0</v>
      </c>
      <c r="M71" t="n" s="33">
        <v>8.0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5.0</v>
      </c>
      <c r="G72" t="n" s="48">
        <v>6.0</v>
      </c>
      <c r="H72" t="n" s="48">
        <v>0.0</v>
      </c>
      <c r="I72" t="n" s="48">
        <v>0.0</v>
      </c>
      <c r="J72" t="n" s="48">
        <v>32.0</v>
      </c>
      <c r="K72" t="n" s="48">
        <v>0.0</v>
      </c>
      <c r="L72" t="n" s="48">
        <v>0.0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40.0</v>
      </c>
      <c r="K73" t="n" s="50">
        <v>12.0</v>
      </c>
      <c r="L73" t="n" s="50">
        <v>12.0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