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<sst xmlns="http://schemas.openxmlformats.org/spreadsheetml/2006/main" count="2157" uniqueCount="292">
  <si>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</si>
  <si>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</si>
  <si>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</si>
  <si>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</si>
  <si>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</si>
  <si>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</si>
  <si>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</si>
  <si>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</si>
  <si>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</si>
  <si>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</si>
  <si>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</si>
  <si>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</si>
  <si>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</si>
  <si>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</si>
  <si>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</si>
  <si>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</si>
  <si>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</si>
  <si>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</si>
  <si>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</si>
  <si>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</si>
  <si>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</si>
  <si>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</si>
  <si>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</si>
  <si>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</si>
  <si>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</si>
  <si>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</si>
  <si>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</si>
  <si>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</si>
  <si>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</si>
  <si>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</si>
  <si>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</si>
  <si>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</si>
  <si>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</si>
  <si>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</si>
  <si>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</si>
  <si>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</si>
  <si>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</si>
  <si>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</si>
  <si>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</si>
  <si>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</si>
  <si>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</si>
  <si>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</si>
  <si>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</si>
  <si>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</si>
  <si>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</si>
  <si>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</si>
  <si>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</si>
  <si>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</si>
  <si>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</si>
  <si>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</si>
  <si>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</si>
  <si>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</si>
  <si>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</si>
  <si>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</si>
  <si>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</si>
  <si>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</si>
  <si>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</si>
  <si>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</si>
  <si>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</si>
  <si>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</si>
  <si>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</si>
  <si>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</si>
  <si>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</si>
  <si>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</si>
  <si>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</si>
  <si>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</si>
  <si>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</si>
  <si>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</si>
  <si>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</si>
  <si>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</si>
  <si>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</si>
  <si>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</si>
  <si>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</si>
  <si>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</si>
  <si>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</si>
  <si>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</si>
  <si>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</si>
  <si>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</si>
  <si>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</si>
  <si>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</si>
  <si>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</si>
  <si>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</si>
  <si>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</si>
  <si>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</si>
  <si>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</si>
  <si>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</si>
  <si>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</si>
  <si>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</si>
  <si>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</si>
  <si>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</si>
  <si>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</si>
  <si>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</si>
  <si>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</si>
  <si>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</si>
  <si>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</si>
  <si>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</si>
  <si>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</si>
  <si>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</si>
  <si>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</si>
  <si>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</si>
  <si>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</si>
  <si>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</si>
  <si>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</si>
  <si>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</si>
  <si>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</si>
  <si>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</si>
  <si>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</si>
  <si>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</si>
  <si>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</si>
  <si>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</si>
  <si>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</si>
  <si>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</si>
  <si>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</si>
  <si>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</si>
  <si>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</si>
  <si>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</si>
  <si>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</si>
  <si>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</si>
  <si>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</si>
  <si>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</si>
  <si>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</si>
  <si>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</si>
  <si>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</si>
  <si>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</si>
  <si>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</si>
  <si>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</si>
  <si>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</si>
  <si>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</si>
  <si>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</si>
  <si>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</si>
  <si>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</si>
  <si>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</si>
  <si>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</si>
  <si>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</si>
  <si>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</si>
  <si>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</si>
  <si>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</si>
  <si>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</si>
  <si>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</si>
  <si>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</si>
  <si>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</si>
  <si>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</si>
  <si>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</si>
  <si>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</si>
  <si>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</si>
  <si>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</si>
  <si>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</si>
  <si>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</si>
  <si>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</si>
  <si>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</si>
  <si>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</si>
  <si>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</si>
  <si>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</si>
  <si>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</si>
  <si>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</si>
  <si>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</si>
  <si>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</si>
  <si>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</si>
  <si>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</si>
  <si>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</si>
  <si>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</si>
  <si>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</si>
  <si>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</si>
  <si>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</si>
  <si>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</si>
  <si>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</si>
  <si>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</si>
  <si>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</si>
  <si>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</si>
  <si>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</si>
  <si>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</si>
  <si>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</si>
  <si>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</si>
  <si>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</si>
  <si>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</si>
  <si>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</si>
  <si>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</si>
  <si>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</si>
  <si>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순창고등학교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</si>
  <si>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</si>
  <si>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</si>
  <si>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</si>
  <si>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</si>
  <si>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</si>
  <si>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</si>
  <si>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</si>
  <si>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</si>
  <si>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</si>
  <si>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</si>
  <si>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</si>
  <si>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</si>
  <si>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</si>
  <si>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</si>
  <si>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</si>
  <si>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</si>
  <si>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</si>
  <si>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</si>
  <si>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</si>
  <si>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</si>
  <si>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</si>
  <si>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</si>
  <si>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</si>
  <si>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</si>
  <si>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</si>
  <si>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제2외국어</t>
  </si>
  <si>
    <t>일본어Ⅰ</t>
  </si>
  <si>
    <t>선택1</t>
  </si>
  <si>
    <t>중국어Ⅰ</t>
  </si>
  <si>
    <t>철학</t>
  </si>
  <si>
    <t>순증</t>
  </si>
  <si>
    <t>공동2학기</t>
  </si>
  <si>
    <t>전문교과Ⅰ</t>
  </si>
  <si>
    <t>스포츠 경기 체력</t>
  </si>
  <si>
    <t>진로선택</t>
  </si>
  <si>
    <t>공동1학기</t>
  </si>
  <si>
    <t>체육 전공 실기 기초</t>
  </si>
  <si>
    <t>독서</t>
  </si>
  <si>
    <t>문학</t>
  </si>
  <si>
    <t>수학Ⅰ</t>
  </si>
  <si>
    <t>수학Ⅱ</t>
  </si>
  <si>
    <t>영어Ⅰ</t>
  </si>
  <si>
    <t>영어Ⅱ</t>
  </si>
  <si>
    <t>화법과 작문</t>
  </si>
  <si>
    <t>선택3</t>
  </si>
  <si>
    <t>언어와 매체</t>
  </si>
  <si>
    <t>미개설</t>
  </si>
  <si>
    <t>확률과 통계</t>
  </si>
  <si>
    <t>기하</t>
  </si>
  <si>
    <t>영어권 문화</t>
  </si>
  <si>
    <t>진로 영어</t>
  </si>
  <si>
    <t>한국지리</t>
  </si>
  <si>
    <t>선택4</t>
  </si>
  <si>
    <t>동아시아사</t>
  </si>
  <si>
    <t>경제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</si>
  <si>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</si>
  <si>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</si>
  <si>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</si>
  <si>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</si>
  <si>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</si>
  <si>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</si>
  <si>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</si>
  <si>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전문교과Ⅱ</t>
  </si>
  <si>
    <t>컴퓨터 구조</t>
  </si>
  <si>
    <t>선택5</t>
  </si>
  <si>
    <t>선택6</t>
  </si>
  <si>
    <t>정보 처리와 관리</t>
  </si>
  <si>
    <t>경제 수학</t>
  </si>
  <si>
    <t>세계 문제와 미래 사회</t>
  </si>
  <si>
    <t>지역 이해</t>
  </si>
  <si>
    <t>고급 물리학</t>
  </si>
  <si>
    <t>운동과 건강</t>
  </si>
  <si>
    <t>보건</t>
  </si>
  <si>
    <t>논술</t>
  </si>
  <si>
    <t>심화 국어</t>
  </si>
  <si>
    <t>선택7</t>
  </si>
  <si>
    <t>고전 읽기</t>
  </si>
  <si>
    <t>미적분</t>
  </si>
  <si>
    <t>실용 수학</t>
  </si>
  <si>
    <t>수학과제 탐구</t>
  </si>
  <si>
    <t>영미 문학 읽기</t>
  </si>
  <si>
    <t>심화 수학Ⅰ</t>
  </si>
  <si>
    <t>세계지리</t>
  </si>
  <si>
    <t>선택8</t>
  </si>
  <si>
    <t>윤리와 사상</t>
  </si>
  <si>
    <t>여행지리</t>
  </si>
  <si>
    <t>사회문제 탐구</t>
  </si>
  <si>
    <t>물리학Ⅱ</t>
  </si>
  <si>
    <t>화학Ⅱ</t>
  </si>
  <si>
    <t>생명과학Ⅱ</t>
  </si>
  <si>
    <t>지구과학Ⅱ</t>
  </si>
  <si>
    <t>생활과 과학</t>
  </si>
  <si>
    <t>융합과학</t>
  </si>
  <si>
    <t>한국 사회의 이해</t>
  </si>
  <si>
    <t>프로그래밍</t>
  </si>
  <si>
    <t>일본어Ⅱ</t>
  </si>
  <si>
    <t>선택9</t>
  </si>
  <si>
    <t>스페인어Ⅱ</t>
  </si>
  <si>
    <t>2023학년도 입학생 교육과정 편성표</t>
  </si>
  <si>
    <t>선택2</t>
  </si>
  <si>
    <t>정보</t>
  </si>
  <si>
    <t>영어 독해와 작문</t>
  </si>
  <si>
    <t>세계사</t>
  </si>
  <si>
    <t>창의 경영</t>
  </si>
  <si>
    <t>환경</t>
  </si>
  <si>
    <t>중국어Ⅱ</t>
  </si>
  <si>
    <t>306(18)</t>
  </si>
  <si>
    <t>653-2792</t>
  </si>
  <si>
    <t>2022학년도 입학생 교육과정 편성표</t>
  </si>
  <si>
    <t>408(24)</t>
  </si>
  <si>
    <t>2021학년도 입학생 교육과정 편성표</t>
  </si>
  <si>
    <t>스페인어Ⅰ</t>
  </si>
  <si>
    <t>교육학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</si>
</sst>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202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200</v>
      </c>
      <c r="B17" s="64" t="s">
        <v>204</v>
      </c>
      <c r="C17" s="65" t="s">
        <v>205</v>
      </c>
      <c r="D17" s="66" t="s">
        <v>196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184</v>
      </c>
    </row>
    <row r="18" spans="1:16" ht="17" customHeight="1">
      <c r="A18" s="63" t="s">
        <v>200</v>
      </c>
      <c r="B18" s="64" t="s">
        <v>204</v>
      </c>
      <c r="C18" s="65" t="s">
        <v>207</v>
      </c>
      <c r="D18" s="66" t="s">
        <v>196</v>
      </c>
      <c r="E18" s="67" t="s">
        <v>206</v>
      </c>
      <c r="F18" s="67" t="s">
        <v>183</v>
      </c>
      <c r="G18" s="67">
        <v>1</v>
      </c>
      <c r="H18" s="68">
        <v>5</v>
      </c>
      <c r="I18" s="69">
        <v>2</v>
      </c>
      <c r="J18" s="70">
        <v>2</v>
      </c>
      <c r="K18" s="71"/>
      <c r="L18" s="70"/>
      <c r="M18" s="71"/>
      <c r="N18" s="72"/>
      <c r="O18" s="73">
        <v>4</v>
      </c>
      <c r="P18" s="73" t="s">
        <v>184</v>
      </c>
    </row>
    <row r="19" spans="1:16" ht="17" customHeight="1">
      <c r="A19" s="63" t="s">
        <v>200</v>
      </c>
      <c r="B19" s="64" t="s">
        <v>202</v>
      </c>
      <c r="C19" s="65" t="s">
        <v>208</v>
      </c>
      <c r="D19" s="66" t="s">
        <v>196</v>
      </c>
      <c r="E19" s="67" t="s">
        <v>209</v>
      </c>
      <c r="F19" s="67" t="s">
        <v>210</v>
      </c>
      <c r="G19" s="67">
        <v>1</v>
      </c>
      <c r="H19" s="68">
        <v>5</v>
      </c>
      <c r="I19" s="69">
        <v>0</v>
      </c>
      <c r="J19" s="70">
        <v>2</v>
      </c>
      <c r="K19" s="71"/>
      <c r="L19" s="70"/>
      <c r="M19" s="71"/>
      <c r="N19" s="72"/>
      <c r="O19" s="73">
        <v>2</v>
      </c>
      <c r="P19" s="73" t="s">
        <v>184</v>
      </c>
    </row>
    <row r="20" spans="1:16" ht="17" customHeight="1">
      <c r="A20" s="63" t="s">
        <v>211</v>
      </c>
      <c r="B20" s="64" t="s">
        <v>195</v>
      </c>
      <c r="C20" s="65" t="s">
        <v>212</v>
      </c>
      <c r="D20" s="66" t="s">
        <v>213</v>
      </c>
      <c r="E20" s="67" t="s">
        <v>209</v>
      </c>
      <c r="F20" s="67" t="s">
        <v>214</v>
      </c>
      <c r="G20" s="67">
        <v>1</v>
      </c>
      <c r="H20" s="68">
        <v>5</v>
      </c>
      <c r="I20" s="69">
        <v>3</v>
      </c>
      <c r="J20" s="70">
        <v>0</v>
      </c>
      <c r="K20" s="71"/>
      <c r="L20" s="70"/>
      <c r="M20" s="71"/>
      <c r="N20" s="72"/>
      <c r="O20" s="73">
        <v>3</v>
      </c>
      <c r="P20" s="73" t="s">
        <v>184</v>
      </c>
    </row>
    <row r="21" spans="1:16" ht="17" customHeight="1">
      <c r="A21" s="63" t="s">
        <v>211</v>
      </c>
      <c r="B21" s="64" t="s">
        <v>195</v>
      </c>
      <c r="C21" s="65" t="s">
        <v>215</v>
      </c>
      <c r="D21" s="66" t="s">
        <v>213</v>
      </c>
      <c r="E21" s="67" t="s">
        <v>209</v>
      </c>
      <c r="F21" s="67" t="s">
        <v>183</v>
      </c>
      <c r="G21" s="67">
        <v>1</v>
      </c>
      <c r="H21" s="68">
        <v>5</v>
      </c>
      <c r="I21" s="69">
        <v>0</v>
      </c>
      <c r="J21" s="70">
        <v>3</v>
      </c>
      <c r="K21" s="71"/>
      <c r="L21" s="70"/>
      <c r="M21" s="71"/>
      <c r="N21" s="72"/>
      <c r="O21" s="73">
        <v>3</v>
      </c>
      <c r="P21" s="73" t="s">
        <v>184</v>
      </c>
    </row>
    <row r="22" spans="1:16" ht="17" customHeight="1">
      <c r="A22" s="63" t="s">
        <v>179</v>
      </c>
      <c r="B22" s="64" t="s">
        <v>180</v>
      </c>
      <c r="C22" s="65" t="s">
        <v>216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180</v>
      </c>
      <c r="C23" s="65" t="s">
        <v>217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218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219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186</v>
      </c>
      <c r="C26" s="65" t="s">
        <v>220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186</v>
      </c>
      <c r="C27" s="65" t="s">
        <v>221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4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194</v>
      </c>
      <c r="B28" s="64" t="s">
        <v>195</v>
      </c>
      <c r="C28" s="65" t="s">
        <v>195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180</v>
      </c>
      <c r="C29" s="65" t="s">
        <v>222</v>
      </c>
      <c r="D29" s="66" t="s">
        <v>196</v>
      </c>
      <c r="E29" s="67" t="s">
        <v>223</v>
      </c>
      <c r="F29" s="67" t="s">
        <v>183</v>
      </c>
      <c r="G29" s="67">
        <v>2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180</v>
      </c>
      <c r="C30" s="65" t="s">
        <v>224</v>
      </c>
      <c r="D30" s="66" t="s">
        <v>196</v>
      </c>
      <c r="E30" s="67" t="s">
        <v>223</v>
      </c>
      <c r="F30" s="67" t="s">
        <v>183</v>
      </c>
      <c r="G30" s="67">
        <v>2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225</v>
      </c>
    </row>
    <row r="31" spans="1:16" ht="17" customHeight="1">
      <c r="A31" s="63" t="s">
        <v>179</v>
      </c>
      <c r="B31" s="64" t="s">
        <v>185</v>
      </c>
      <c r="C31" s="65" t="s">
        <v>226</v>
      </c>
      <c r="D31" s="66" t="s">
        <v>196</v>
      </c>
      <c r="E31" s="67" t="s">
        <v>223</v>
      </c>
      <c r="F31" s="67" t="s">
        <v>183</v>
      </c>
      <c r="G31" s="67">
        <v>2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185</v>
      </c>
      <c r="C32" s="65" t="s">
        <v>227</v>
      </c>
      <c r="D32" s="66" t="s">
        <v>213</v>
      </c>
      <c r="E32" s="67" t="s">
        <v>223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225</v>
      </c>
    </row>
    <row r="33" spans="1:16" ht="17" customHeight="1">
      <c r="A33" s="63" t="s">
        <v>179</v>
      </c>
      <c r="B33" s="64" t="s">
        <v>186</v>
      </c>
      <c r="C33" s="65" t="s">
        <v>228</v>
      </c>
      <c r="D33" s="66" t="s">
        <v>213</v>
      </c>
      <c r="E33" s="67" t="s">
        <v>223</v>
      </c>
      <c r="F33" s="67" t="s">
        <v>183</v>
      </c>
      <c r="G33" s="67">
        <v>2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225</v>
      </c>
    </row>
    <row r="34" spans="1:16" ht="17" customHeight="1">
      <c r="A34" s="63" t="s">
        <v>179</v>
      </c>
      <c r="B34" s="64" t="s">
        <v>186</v>
      </c>
      <c r="C34" s="65" t="s">
        <v>229</v>
      </c>
      <c r="D34" s="66" t="s">
        <v>213</v>
      </c>
      <c r="E34" s="67" t="s">
        <v>223</v>
      </c>
      <c r="F34" s="67" t="s">
        <v>183</v>
      </c>
      <c r="G34" s="67">
        <v>2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230</v>
      </c>
      <c r="D35" s="66" t="s">
        <v>196</v>
      </c>
      <c r="E35" s="67" t="s">
        <v>231</v>
      </c>
      <c r="F35" s="67" t="s">
        <v>183</v>
      </c>
      <c r="G35" s="67">
        <v>2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225</v>
      </c>
    </row>
    <row r="36" spans="1:16" ht="17" customHeight="1">
      <c r="A36" s="63" t="s">
        <v>188</v>
      </c>
      <c r="B36" s="64" t="s">
        <v>189</v>
      </c>
      <c r="C36" s="65" t="s">
        <v>232</v>
      </c>
      <c r="D36" s="66" t="s">
        <v>196</v>
      </c>
      <c r="E36" s="67" t="s">
        <v>231</v>
      </c>
      <c r="F36" s="67" t="s">
        <v>183</v>
      </c>
      <c r="G36" s="67">
        <v>2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225</v>
      </c>
    </row>
    <row r="37" spans="1:16" ht="17" customHeight="1">
      <c r="A37" s="63" t="s">
        <v>188</v>
      </c>
      <c r="B37" s="64" t="s">
        <v>189</v>
      </c>
      <c r="C37" s="65" t="s">
        <v>233</v>
      </c>
      <c r="D37" s="66" t="s">
        <v>196</v>
      </c>
      <c r="E37" s="67" t="s">
        <v>231</v>
      </c>
      <c r="F37" s="67" t="s">
        <v>183</v>
      </c>
      <c r="G37" s="67">
        <v>2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225</v>
      </c>
    </row>
    <row r="38" spans="1:16" ht="17" customHeight="1">
      <c r="A38" s="63" t="s">
        <v>188</v>
      </c>
      <c r="B38" s="64" t="s">
        <v>189</v>
      </c>
      <c r="C38" s="65" t="s">
        <v>234</v>
      </c>
      <c r="D38" s="66" t="s">
        <v>196</v>
      </c>
      <c r="E38" s="67" t="s">
        <v>231</v>
      </c>
      <c r="F38" s="67" t="s">
        <v>183</v>
      </c>
      <c r="G38" s="67">
        <v>2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235</v>
      </c>
      <c r="D39" s="66" t="s">
        <v>196</v>
      </c>
      <c r="E39" s="67" t="s">
        <v>231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236</v>
      </c>
      <c r="D40" s="66" t="s">
        <v>196</v>
      </c>
      <c r="E40" s="67" t="s">
        <v>231</v>
      </c>
      <c r="F40" s="67" t="s">
        <v>183</v>
      </c>
      <c r="G40" s="67">
        <v>2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237</v>
      </c>
      <c r="D41" s="66" t="s">
        <v>196</v>
      </c>
      <c r="E41" s="67" t="s">
        <v>231</v>
      </c>
      <c r="F41" s="67" t="s">
        <v>183</v>
      </c>
      <c r="G41" s="67">
        <v>2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238</v>
      </c>
      <c r="D42" s="66" t="s">
        <v>196</v>
      </c>
      <c r="E42" s="67" t="s">
        <v>231</v>
      </c>
      <c r="F42" s="67" t="s">
        <v>183</v>
      </c>
      <c r="G42" s="67">
        <v>2</v>
      </c>
      <c r="H42" s="68">
        <v>5</v>
      </c>
      <c r="I42" s="69"/>
      <c r="J42" s="70"/>
      <c r="K42" s="71">
        <v>4</v>
      </c>
      <c r="L42" s="70">
        <v>0</v>
      </c>
      <c r="M42" s="71"/>
      <c r="N42" s="72"/>
      <c r="O42" s="73">
        <v>4</v>
      </c>
      <c r="P42" s="73" t="s">
        <v>225</v>
      </c>
    </row>
    <row r="43" spans="1:16" ht="17" customHeight="1">
      <c r="A43" s="63" t="s">
        <v>188</v>
      </c>
      <c r="B43" s="64" t="s">
        <v>191</v>
      </c>
      <c r="C43" s="65" t="s">
        <v>239</v>
      </c>
      <c r="D43" s="66" t="s">
        <v>196</v>
      </c>
      <c r="E43" s="67" t="s">
        <v>231</v>
      </c>
      <c r="F43" s="67" t="s">
        <v>183</v>
      </c>
      <c r="G43" s="67">
        <v>2</v>
      </c>
      <c r="H43" s="68">
        <v>5</v>
      </c>
      <c r="I43" s="69"/>
      <c r="J43" s="70"/>
      <c r="K43" s="71">
        <v>4</v>
      </c>
      <c r="L43" s="70">
        <v>0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240</v>
      </c>
      <c r="D44" s="66" t="s">
        <v>196</v>
      </c>
      <c r="E44" s="67" t="s">
        <v>231</v>
      </c>
      <c r="F44" s="67" t="s">
        <v>183</v>
      </c>
      <c r="G44" s="67">
        <v>2</v>
      </c>
      <c r="H44" s="68">
        <v>5</v>
      </c>
      <c r="I44" s="69"/>
      <c r="J44" s="70"/>
      <c r="K44" s="71">
        <v>4</v>
      </c>
      <c r="L44" s="70">
        <v>0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241</v>
      </c>
      <c r="B45" s="64" t="s">
        <v>201</v>
      </c>
      <c r="C45" s="65" t="s">
        <v>242</v>
      </c>
      <c r="D45" s="66" t="s">
        <v>213</v>
      </c>
      <c r="E45" s="67" t="s">
        <v>231</v>
      </c>
      <c r="F45" s="67" t="s">
        <v>183</v>
      </c>
      <c r="G45" s="67">
        <v>2</v>
      </c>
      <c r="H45" s="68">
        <v>5</v>
      </c>
      <c r="I45" s="69"/>
      <c r="J45" s="70"/>
      <c r="K45" s="71">
        <v>4</v>
      </c>
      <c r="L45" s="70">
        <v>0</v>
      </c>
      <c r="M45" s="71"/>
      <c r="N45" s="72"/>
      <c r="O45" s="73">
        <v>4</v>
      </c>
      <c r="P45" s="73" t="s">
        <v>225</v>
      </c>
    </row>
    <row r="46" spans="1:16" ht="17" customHeight="1">
      <c r="A46" s="63" t="s">
        <v>179</v>
      </c>
      <c r="B46" s="64" t="s">
        <v>180</v>
      </c>
      <c r="C46" s="65" t="s">
        <v>222</v>
      </c>
      <c r="D46" s="66" t="s">
        <v>196</v>
      </c>
      <c r="E46" s="67" t="s">
        <v>243</v>
      </c>
      <c r="F46" s="67" t="s">
        <v>183</v>
      </c>
      <c r="G46" s="67">
        <v>2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225</v>
      </c>
    </row>
    <row r="47" spans="1:16" ht="17" customHeight="1">
      <c r="A47" s="63" t="s">
        <v>179</v>
      </c>
      <c r="B47" s="64" t="s">
        <v>180</v>
      </c>
      <c r="C47" s="65" t="s">
        <v>224</v>
      </c>
      <c r="D47" s="66" t="s">
        <v>196</v>
      </c>
      <c r="E47" s="67" t="s">
        <v>243</v>
      </c>
      <c r="F47" s="67" t="s">
        <v>183</v>
      </c>
      <c r="G47" s="67">
        <v>2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226</v>
      </c>
      <c r="D48" s="66" t="s">
        <v>196</v>
      </c>
      <c r="E48" s="67" t="s">
        <v>243</v>
      </c>
      <c r="F48" s="67" t="s">
        <v>183</v>
      </c>
      <c r="G48" s="67">
        <v>2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225</v>
      </c>
    </row>
    <row r="49" spans="1:16" ht="17" customHeight="1">
      <c r="A49" s="63" t="s">
        <v>179</v>
      </c>
      <c r="B49" s="64" t="s">
        <v>185</v>
      </c>
      <c r="C49" s="65" t="s">
        <v>227</v>
      </c>
      <c r="D49" s="66" t="s">
        <v>213</v>
      </c>
      <c r="E49" s="67" t="s">
        <v>243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228</v>
      </c>
      <c r="D50" s="66" t="s">
        <v>213</v>
      </c>
      <c r="E50" s="67" t="s">
        <v>243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229</v>
      </c>
      <c r="D51" s="66" t="s">
        <v>213</v>
      </c>
      <c r="E51" s="67" t="s">
        <v>243</v>
      </c>
      <c r="F51" s="67" t="s">
        <v>183</v>
      </c>
      <c r="G51" s="67">
        <v>2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225</v>
      </c>
    </row>
    <row r="52" spans="1:16" ht="17" customHeight="1">
      <c r="A52" s="63" t="s">
        <v>188</v>
      </c>
      <c r="B52" s="64" t="s">
        <v>189</v>
      </c>
      <c r="C52" s="65" t="s">
        <v>230</v>
      </c>
      <c r="D52" s="66" t="s">
        <v>196</v>
      </c>
      <c r="E52" s="67" t="s">
        <v>244</v>
      </c>
      <c r="F52" s="67" t="s">
        <v>183</v>
      </c>
      <c r="G52" s="67">
        <v>2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225</v>
      </c>
    </row>
    <row r="53" spans="1:16" ht="17" customHeight="1">
      <c r="A53" s="63" t="s">
        <v>188</v>
      </c>
      <c r="B53" s="64" t="s">
        <v>189</v>
      </c>
      <c r="C53" s="65" t="s">
        <v>232</v>
      </c>
      <c r="D53" s="66" t="s">
        <v>196</v>
      </c>
      <c r="E53" s="67" t="s">
        <v>244</v>
      </c>
      <c r="F53" s="67" t="s">
        <v>183</v>
      </c>
      <c r="G53" s="67">
        <v>2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225</v>
      </c>
    </row>
    <row r="54" spans="1:16" ht="17" customHeight="1">
      <c r="A54" s="63" t="s">
        <v>188</v>
      </c>
      <c r="B54" s="64" t="s">
        <v>189</v>
      </c>
      <c r="C54" s="65" t="s">
        <v>233</v>
      </c>
      <c r="D54" s="66" t="s">
        <v>196</v>
      </c>
      <c r="E54" s="67" t="s">
        <v>244</v>
      </c>
      <c r="F54" s="67" t="s">
        <v>183</v>
      </c>
      <c r="G54" s="67">
        <v>2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234</v>
      </c>
      <c r="D55" s="66" t="s">
        <v>196</v>
      </c>
      <c r="E55" s="67" t="s">
        <v>244</v>
      </c>
      <c r="F55" s="67" t="s">
        <v>183</v>
      </c>
      <c r="G55" s="67">
        <v>2</v>
      </c>
      <c r="H55" s="68">
        <v>5</v>
      </c>
      <c r="I55" s="69"/>
      <c r="J55" s="70"/>
      <c r="K55" s="71">
        <v>0</v>
      </c>
      <c r="L55" s="70">
        <v>4</v>
      </c>
      <c r="M55" s="71"/>
      <c r="N55" s="72"/>
      <c r="O55" s="73">
        <v>4</v>
      </c>
      <c r="P55" s="73" t="s">
        <v>225</v>
      </c>
    </row>
    <row r="56" spans="1:16" ht="17" customHeight="1">
      <c r="A56" s="63" t="s">
        <v>188</v>
      </c>
      <c r="B56" s="64" t="s">
        <v>189</v>
      </c>
      <c r="C56" s="65" t="s">
        <v>235</v>
      </c>
      <c r="D56" s="66" t="s">
        <v>196</v>
      </c>
      <c r="E56" s="67" t="s">
        <v>244</v>
      </c>
      <c r="F56" s="67" t="s">
        <v>183</v>
      </c>
      <c r="G56" s="67">
        <v>2</v>
      </c>
      <c r="H56" s="68">
        <v>5</v>
      </c>
      <c r="I56" s="69"/>
      <c r="J56" s="70"/>
      <c r="K56" s="71">
        <v>0</v>
      </c>
      <c r="L56" s="70">
        <v>4</v>
      </c>
      <c r="M56" s="71"/>
      <c r="N56" s="72"/>
      <c r="O56" s="73">
        <v>4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236</v>
      </c>
      <c r="D57" s="66" t="s">
        <v>196</v>
      </c>
      <c r="E57" s="67" t="s">
        <v>244</v>
      </c>
      <c r="F57" s="67" t="s">
        <v>183</v>
      </c>
      <c r="G57" s="67">
        <v>2</v>
      </c>
      <c r="H57" s="68">
        <v>5</v>
      </c>
      <c r="I57" s="69"/>
      <c r="J57" s="70"/>
      <c r="K57" s="71">
        <v>0</v>
      </c>
      <c r="L57" s="70">
        <v>4</v>
      </c>
      <c r="M57" s="71"/>
      <c r="N57" s="72"/>
      <c r="O57" s="73">
        <v>4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237</v>
      </c>
      <c r="D58" s="66" t="s">
        <v>196</v>
      </c>
      <c r="E58" s="67" t="s">
        <v>244</v>
      </c>
      <c r="F58" s="67" t="s">
        <v>183</v>
      </c>
      <c r="G58" s="67">
        <v>2</v>
      </c>
      <c r="H58" s="68">
        <v>5</v>
      </c>
      <c r="I58" s="69"/>
      <c r="J58" s="70"/>
      <c r="K58" s="71">
        <v>0</v>
      </c>
      <c r="L58" s="70">
        <v>4</v>
      </c>
      <c r="M58" s="71"/>
      <c r="N58" s="72"/>
      <c r="O58" s="73">
        <v>4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238</v>
      </c>
      <c r="D59" s="66" t="s">
        <v>196</v>
      </c>
      <c r="E59" s="67" t="s">
        <v>244</v>
      </c>
      <c r="F59" s="67" t="s">
        <v>183</v>
      </c>
      <c r="G59" s="67">
        <v>2</v>
      </c>
      <c r="H59" s="68">
        <v>5</v>
      </c>
      <c r="I59" s="69"/>
      <c r="J59" s="70"/>
      <c r="K59" s="71">
        <v>0</v>
      </c>
      <c r="L59" s="70">
        <v>4</v>
      </c>
      <c r="M59" s="71"/>
      <c r="N59" s="72"/>
      <c r="O59" s="73">
        <v>4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239</v>
      </c>
      <c r="D60" s="66" t="s">
        <v>196</v>
      </c>
      <c r="E60" s="67" t="s">
        <v>244</v>
      </c>
      <c r="F60" s="67" t="s">
        <v>183</v>
      </c>
      <c r="G60" s="67">
        <v>2</v>
      </c>
      <c r="H60" s="68">
        <v>5</v>
      </c>
      <c r="I60" s="69"/>
      <c r="J60" s="70"/>
      <c r="K60" s="71">
        <v>0</v>
      </c>
      <c r="L60" s="70">
        <v>4</v>
      </c>
      <c r="M60" s="71"/>
      <c r="N60" s="72"/>
      <c r="O60" s="73">
        <v>4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240</v>
      </c>
      <c r="D61" s="66" t="s">
        <v>196</v>
      </c>
      <c r="E61" s="67" t="s">
        <v>244</v>
      </c>
      <c r="F61" s="67" t="s">
        <v>183</v>
      </c>
      <c r="G61" s="67">
        <v>2</v>
      </c>
      <c r="H61" s="68">
        <v>5</v>
      </c>
      <c r="I61" s="69"/>
      <c r="J61" s="70"/>
      <c r="K61" s="71">
        <v>0</v>
      </c>
      <c r="L61" s="70">
        <v>4</v>
      </c>
      <c r="M61" s="71"/>
      <c r="N61" s="72"/>
      <c r="O61" s="73">
        <v>4</v>
      </c>
      <c r="P61" s="73" t="s">
        <v>225</v>
      </c>
    </row>
    <row r="62" spans="1:16" ht="17" customHeight="1">
      <c r="A62" s="63" t="s">
        <v>241</v>
      </c>
      <c r="B62" s="64" t="s">
        <v>201</v>
      </c>
      <c r="C62" s="65" t="s">
        <v>245</v>
      </c>
      <c r="D62" s="66" t="s">
        <v>213</v>
      </c>
      <c r="E62" s="67" t="s">
        <v>244</v>
      </c>
      <c r="F62" s="67" t="s">
        <v>183</v>
      </c>
      <c r="G62" s="67">
        <v>2</v>
      </c>
      <c r="H62" s="68">
        <v>5</v>
      </c>
      <c r="I62" s="69"/>
      <c r="J62" s="70"/>
      <c r="K62" s="71">
        <v>0</v>
      </c>
      <c r="L62" s="70">
        <v>4</v>
      </c>
      <c r="M62" s="71"/>
      <c r="N62" s="72"/>
      <c r="O62" s="73">
        <v>4</v>
      </c>
      <c r="P62" s="73" t="s">
        <v>225</v>
      </c>
    </row>
    <row r="63" spans="1:16" ht="17" customHeight="1">
      <c r="A63" s="63" t="s">
        <v>179</v>
      </c>
      <c r="B63" s="64" t="s">
        <v>185</v>
      </c>
      <c r="C63" s="65" t="s">
        <v>246</v>
      </c>
      <c r="D63" s="66" t="s">
        <v>213</v>
      </c>
      <c r="E63" s="67" t="s">
        <v>209</v>
      </c>
      <c r="F63" s="67" t="s">
        <v>210</v>
      </c>
      <c r="G63" s="67">
        <v>1</v>
      </c>
      <c r="H63" s="68">
        <v>5</v>
      </c>
      <c r="I63" s="69"/>
      <c r="J63" s="70"/>
      <c r="K63" s="71">
        <v>0</v>
      </c>
      <c r="L63" s="70">
        <v>2</v>
      </c>
      <c r="M63" s="71"/>
      <c r="N63" s="72"/>
      <c r="O63" s="73">
        <v>2</v>
      </c>
      <c r="P63" s="73" t="s">
        <v>184</v>
      </c>
    </row>
    <row r="64" spans="1:16" ht="17" customHeight="1">
      <c r="A64" s="63" t="s">
        <v>200</v>
      </c>
      <c r="B64" s="64" t="s">
        <v>202</v>
      </c>
      <c r="C64" s="65" t="s">
        <v>208</v>
      </c>
      <c r="D64" s="66" t="s">
        <v>196</v>
      </c>
      <c r="E64" s="67" t="s">
        <v>209</v>
      </c>
      <c r="F64" s="67" t="s">
        <v>214</v>
      </c>
      <c r="G64" s="67">
        <v>1</v>
      </c>
      <c r="H64" s="68">
        <v>5</v>
      </c>
      <c r="I64" s="69"/>
      <c r="J64" s="70"/>
      <c r="K64" s="71">
        <v>2</v>
      </c>
      <c r="L64" s="70">
        <v>0</v>
      </c>
      <c r="M64" s="71"/>
      <c r="N64" s="72"/>
      <c r="O64" s="73">
        <v>2</v>
      </c>
      <c r="P64" s="73" t="s">
        <v>184</v>
      </c>
    </row>
    <row r="65" spans="1:16" ht="17" customHeight="1">
      <c r="A65" s="63" t="s">
        <v>211</v>
      </c>
      <c r="B65" s="64" t="s">
        <v>189</v>
      </c>
      <c r="C65" s="65" t="s">
        <v>247</v>
      </c>
      <c r="D65" s="66" t="s">
        <v>213</v>
      </c>
      <c r="E65" s="67" t="s">
        <v>209</v>
      </c>
      <c r="F65" s="67" t="s">
        <v>210</v>
      </c>
      <c r="G65" s="67">
        <v>1</v>
      </c>
      <c r="H65" s="68">
        <v>5</v>
      </c>
      <c r="I65" s="69"/>
      <c r="J65" s="70"/>
      <c r="K65" s="71">
        <v>0</v>
      </c>
      <c r="L65" s="70">
        <v>2</v>
      </c>
      <c r="M65" s="71"/>
      <c r="N65" s="72"/>
      <c r="O65" s="73">
        <v>2</v>
      </c>
      <c r="P65" s="73" t="s">
        <v>184</v>
      </c>
    </row>
    <row r="66" spans="1:16" ht="17" customHeight="1">
      <c r="A66" s="63" t="s">
        <v>211</v>
      </c>
      <c r="B66" s="64" t="s">
        <v>189</v>
      </c>
      <c r="C66" s="65" t="s">
        <v>248</v>
      </c>
      <c r="D66" s="66" t="s">
        <v>213</v>
      </c>
      <c r="E66" s="67" t="s">
        <v>209</v>
      </c>
      <c r="F66" s="67" t="s">
        <v>214</v>
      </c>
      <c r="G66" s="67">
        <v>1</v>
      </c>
      <c r="H66" s="68">
        <v>5</v>
      </c>
      <c r="I66" s="69"/>
      <c r="J66" s="70"/>
      <c r="K66" s="71">
        <v>2</v>
      </c>
      <c r="L66" s="70">
        <v>0</v>
      </c>
      <c r="M66" s="71"/>
      <c r="N66" s="72"/>
      <c r="O66" s="73">
        <v>2</v>
      </c>
      <c r="P66" s="73" t="s">
        <v>184</v>
      </c>
    </row>
    <row r="67" spans="1:16" ht="17" customHeight="1">
      <c r="A67" s="63" t="s">
        <v>211</v>
      </c>
      <c r="B67" s="64" t="s">
        <v>191</v>
      </c>
      <c r="C67" s="65" t="s">
        <v>249</v>
      </c>
      <c r="D67" s="66" t="s">
        <v>213</v>
      </c>
      <c r="E67" s="67" t="s">
        <v>209</v>
      </c>
      <c r="F67" s="67" t="s">
        <v>210</v>
      </c>
      <c r="G67" s="67">
        <v>1</v>
      </c>
      <c r="H67" s="68">
        <v>5</v>
      </c>
      <c r="I67" s="69"/>
      <c r="J67" s="70"/>
      <c r="K67" s="71">
        <v>0</v>
      </c>
      <c r="L67" s="70">
        <v>2</v>
      </c>
      <c r="M67" s="71"/>
      <c r="N67" s="72"/>
      <c r="O67" s="73">
        <v>2</v>
      </c>
      <c r="P67" s="73" t="s">
        <v>225</v>
      </c>
    </row>
    <row r="68" spans="1:16" ht="17" customHeight="1">
      <c r="A68" s="63" t="s">
        <v>211</v>
      </c>
      <c r="B68" s="64" t="s">
        <v>195</v>
      </c>
      <c r="C68" s="65" t="s">
        <v>212</v>
      </c>
      <c r="D68" s="66" t="s">
        <v>213</v>
      </c>
      <c r="E68" s="67" t="s">
        <v>209</v>
      </c>
      <c r="F68" s="67" t="s">
        <v>214</v>
      </c>
      <c r="G68" s="67">
        <v>1</v>
      </c>
      <c r="H68" s="68">
        <v>5</v>
      </c>
      <c r="I68" s="69"/>
      <c r="J68" s="70"/>
      <c r="K68" s="71">
        <v>3</v>
      </c>
      <c r="L68" s="70">
        <v>0</v>
      </c>
      <c r="M68" s="71"/>
      <c r="N68" s="72"/>
      <c r="O68" s="73">
        <v>3</v>
      </c>
      <c r="P68" s="73" t="s">
        <v>184</v>
      </c>
    </row>
    <row r="69" spans="1:16" ht="17" customHeight="1">
      <c r="A69" s="63" t="s">
        <v>211</v>
      </c>
      <c r="B69" s="64" t="s">
        <v>195</v>
      </c>
      <c r="C69" s="65" t="s">
        <v>215</v>
      </c>
      <c r="D69" s="66" t="s">
        <v>213</v>
      </c>
      <c r="E69" s="67" t="s">
        <v>209</v>
      </c>
      <c r="F69" s="67" t="s">
        <v>210</v>
      </c>
      <c r="G69" s="67">
        <v>1</v>
      </c>
      <c r="H69" s="68">
        <v>5</v>
      </c>
      <c r="I69" s="69"/>
      <c r="J69" s="70"/>
      <c r="K69" s="71">
        <v>0</v>
      </c>
      <c r="L69" s="70">
        <v>3</v>
      </c>
      <c r="M69" s="71"/>
      <c r="N69" s="72"/>
      <c r="O69" s="73">
        <v>3</v>
      </c>
      <c r="P69" s="73" t="s">
        <v>184</v>
      </c>
    </row>
    <row r="70" spans="1:16" ht="17" customHeight="1">
      <c r="A70" s="63" t="s">
        <v>194</v>
      </c>
      <c r="B70" s="64" t="s">
        <v>195</v>
      </c>
      <c r="C70" s="65" t="s">
        <v>250</v>
      </c>
      <c r="D70" s="66" t="s">
        <v>196</v>
      </c>
      <c r="E70" s="67" t="s">
        <v>182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194</v>
      </c>
      <c r="B71" s="64" t="s">
        <v>197</v>
      </c>
      <c r="C71" s="65" t="s">
        <v>198</v>
      </c>
      <c r="D71" s="66" t="s">
        <v>196</v>
      </c>
      <c r="E71" s="67" t="s">
        <v>182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1</v>
      </c>
      <c r="N71" s="72">
        <v>1</v>
      </c>
      <c r="O71" s="73">
        <v>2</v>
      </c>
      <c r="P71" s="73" t="s">
        <v>184</v>
      </c>
    </row>
    <row r="72" spans="1:16" ht="17" customHeight="1">
      <c r="A72" s="63" t="s">
        <v>194</v>
      </c>
      <c r="B72" s="64" t="s">
        <v>197</v>
      </c>
      <c r="C72" s="65" t="s">
        <v>199</v>
      </c>
      <c r="D72" s="66" t="s">
        <v>196</v>
      </c>
      <c r="E72" s="67" t="s">
        <v>182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2</v>
      </c>
      <c r="N72" s="72">
        <v>2</v>
      </c>
      <c r="O72" s="73">
        <v>4</v>
      </c>
      <c r="P72" s="73" t="s">
        <v>184</v>
      </c>
    </row>
    <row r="73" spans="1:16" ht="17" customHeight="1">
      <c r="A73" s="63" t="s">
        <v>200</v>
      </c>
      <c r="B73" s="64" t="s">
        <v>202</v>
      </c>
      <c r="C73" s="65" t="s">
        <v>251</v>
      </c>
      <c r="D73" s="66" t="s">
        <v>196</v>
      </c>
      <c r="E73" s="67" t="s">
        <v>182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0</v>
      </c>
      <c r="N73" s="72">
        <v>2</v>
      </c>
      <c r="O73" s="73">
        <v>2</v>
      </c>
      <c r="P73" s="73" t="s">
        <v>184</v>
      </c>
    </row>
    <row r="74" spans="1:16" ht="17" customHeight="1">
      <c r="A74" s="63" t="s">
        <v>200</v>
      </c>
      <c r="B74" s="64" t="s">
        <v>202</v>
      </c>
      <c r="C74" s="65" t="s">
        <v>252</v>
      </c>
      <c r="D74" s="66" t="s">
        <v>196</v>
      </c>
      <c r="E74" s="67" t="s">
        <v>182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0</v>
      </c>
      <c r="N74" s="72">
        <v>3</v>
      </c>
      <c r="O74" s="73">
        <v>3</v>
      </c>
      <c r="P74" s="73" t="s">
        <v>184</v>
      </c>
    </row>
    <row r="75" spans="1:16" ht="17" customHeight="1">
      <c r="A75" s="63" t="s">
        <v>179</v>
      </c>
      <c r="B75" s="64" t="s">
        <v>180</v>
      </c>
      <c r="C75" s="65" t="s">
        <v>253</v>
      </c>
      <c r="D75" s="66" t="s">
        <v>213</v>
      </c>
      <c r="E75" s="67" t="s">
        <v>254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184</v>
      </c>
    </row>
    <row r="76" spans="1:16" ht="17" customHeight="1">
      <c r="A76" s="63" t="s">
        <v>179</v>
      </c>
      <c r="B76" s="64" t="s">
        <v>180</v>
      </c>
      <c r="C76" s="65" t="s">
        <v>255</v>
      </c>
      <c r="D76" s="66" t="s">
        <v>213</v>
      </c>
      <c r="E76" s="67" t="s">
        <v>254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179</v>
      </c>
      <c r="B77" s="64" t="s">
        <v>185</v>
      </c>
      <c r="C77" s="65" t="s">
        <v>256</v>
      </c>
      <c r="D77" s="66" t="s">
        <v>196</v>
      </c>
      <c r="E77" s="67" t="s">
        <v>254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184</v>
      </c>
    </row>
    <row r="78" spans="1:16" ht="17" customHeight="1">
      <c r="A78" s="63" t="s">
        <v>179</v>
      </c>
      <c r="B78" s="64" t="s">
        <v>185</v>
      </c>
      <c r="C78" s="65" t="s">
        <v>257</v>
      </c>
      <c r="D78" s="66" t="s">
        <v>213</v>
      </c>
      <c r="E78" s="67" t="s">
        <v>254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184</v>
      </c>
    </row>
    <row r="79" spans="1:16" ht="17" customHeight="1">
      <c r="A79" s="63" t="s">
        <v>179</v>
      </c>
      <c r="B79" s="64" t="s">
        <v>185</v>
      </c>
      <c r="C79" s="65" t="s">
        <v>258</v>
      </c>
      <c r="D79" s="66" t="s">
        <v>213</v>
      </c>
      <c r="E79" s="67" t="s">
        <v>254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184</v>
      </c>
    </row>
    <row r="80" spans="1:16" ht="17" customHeight="1">
      <c r="A80" s="63" t="s">
        <v>179</v>
      </c>
      <c r="B80" s="64" t="s">
        <v>186</v>
      </c>
      <c r="C80" s="65" t="s">
        <v>228</v>
      </c>
      <c r="D80" s="66" t="s">
        <v>213</v>
      </c>
      <c r="E80" s="67" t="s">
        <v>254</v>
      </c>
      <c r="F80" s="67" t="s">
        <v>183</v>
      </c>
      <c r="G80" s="67">
        <v>3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184</v>
      </c>
    </row>
    <row r="81" spans="1:16" ht="17" customHeight="1">
      <c r="A81" s="63" t="s">
        <v>179</v>
      </c>
      <c r="B81" s="64" t="s">
        <v>186</v>
      </c>
      <c r="C81" s="65" t="s">
        <v>259</v>
      </c>
      <c r="D81" s="66" t="s">
        <v>213</v>
      </c>
      <c r="E81" s="67" t="s">
        <v>254</v>
      </c>
      <c r="F81" s="67" t="s">
        <v>183</v>
      </c>
      <c r="G81" s="67">
        <v>3</v>
      </c>
      <c r="H81" s="68">
        <v>5</v>
      </c>
      <c r="I81" s="69"/>
      <c r="J81" s="70"/>
      <c r="K81" s="71"/>
      <c r="L81" s="70"/>
      <c r="M81" s="71">
        <v>3</v>
      </c>
      <c r="N81" s="72">
        <v>3</v>
      </c>
      <c r="O81" s="73">
        <v>6</v>
      </c>
      <c r="P81" s="73" t="s">
        <v>184</v>
      </c>
    </row>
    <row r="82" spans="1:16" ht="17" customHeight="1">
      <c r="A82" s="63" t="s">
        <v>211</v>
      </c>
      <c r="B82" s="64" t="s">
        <v>185</v>
      </c>
      <c r="C82" s="65" t="s">
        <v>260</v>
      </c>
      <c r="D82" s="66" t="s">
        <v>213</v>
      </c>
      <c r="E82" s="67" t="s">
        <v>254</v>
      </c>
      <c r="F82" s="67" t="s">
        <v>183</v>
      </c>
      <c r="G82" s="67">
        <v>3</v>
      </c>
      <c r="H82" s="68">
        <v>5</v>
      </c>
      <c r="I82" s="69"/>
      <c r="J82" s="70"/>
      <c r="K82" s="71"/>
      <c r="L82" s="70"/>
      <c r="M82" s="71">
        <v>3</v>
      </c>
      <c r="N82" s="72">
        <v>3</v>
      </c>
      <c r="O82" s="73">
        <v>6</v>
      </c>
      <c r="P82" s="73" t="s">
        <v>225</v>
      </c>
    </row>
    <row r="83" spans="1:16" ht="17" customHeight="1">
      <c r="A83" s="63" t="s">
        <v>188</v>
      </c>
      <c r="B83" s="64" t="s">
        <v>189</v>
      </c>
      <c r="C83" s="65" t="s">
        <v>261</v>
      </c>
      <c r="D83" s="66" t="s">
        <v>196</v>
      </c>
      <c r="E83" s="67" t="s">
        <v>262</v>
      </c>
      <c r="F83" s="67" t="s">
        <v>183</v>
      </c>
      <c r="G83" s="67">
        <v>5</v>
      </c>
      <c r="H83" s="68">
        <v>5</v>
      </c>
      <c r="I83" s="69"/>
      <c r="J83" s="70"/>
      <c r="K83" s="71"/>
      <c r="L83" s="70"/>
      <c r="M83" s="71">
        <v>3</v>
      </c>
      <c r="N83" s="72">
        <v>2</v>
      </c>
      <c r="O83" s="73">
        <v>5</v>
      </c>
      <c r="P83" s="73" t="s">
        <v>225</v>
      </c>
    </row>
    <row r="84" spans="1:16" ht="17" customHeight="1">
      <c r="A84" s="63" t="s">
        <v>188</v>
      </c>
      <c r="B84" s="64" t="s">
        <v>189</v>
      </c>
      <c r="C84" s="65" t="s">
        <v>232</v>
      </c>
      <c r="D84" s="66" t="s">
        <v>196</v>
      </c>
      <c r="E84" s="67" t="s">
        <v>262</v>
      </c>
      <c r="F84" s="67" t="s">
        <v>183</v>
      </c>
      <c r="G84" s="67">
        <v>5</v>
      </c>
      <c r="H84" s="68">
        <v>5</v>
      </c>
      <c r="I84" s="69"/>
      <c r="J84" s="70"/>
      <c r="K84" s="71"/>
      <c r="L84" s="70"/>
      <c r="M84" s="71">
        <v>3</v>
      </c>
      <c r="N84" s="72">
        <v>2</v>
      </c>
      <c r="O84" s="73">
        <v>5</v>
      </c>
      <c r="P84" s="73" t="s">
        <v>184</v>
      </c>
    </row>
    <row r="85" spans="1:16" ht="17" customHeight="1">
      <c r="A85" s="63" t="s">
        <v>188</v>
      </c>
      <c r="B85" s="64" t="s">
        <v>189</v>
      </c>
      <c r="C85" s="65" t="s">
        <v>263</v>
      </c>
      <c r="D85" s="66" t="s">
        <v>196</v>
      </c>
      <c r="E85" s="67" t="s">
        <v>262</v>
      </c>
      <c r="F85" s="67" t="s">
        <v>183</v>
      </c>
      <c r="G85" s="67">
        <v>5</v>
      </c>
      <c r="H85" s="68">
        <v>5</v>
      </c>
      <c r="I85" s="69"/>
      <c r="J85" s="70"/>
      <c r="K85" s="71"/>
      <c r="L85" s="70"/>
      <c r="M85" s="71">
        <v>3</v>
      </c>
      <c r="N85" s="72">
        <v>2</v>
      </c>
      <c r="O85" s="73">
        <v>5</v>
      </c>
      <c r="P85" s="73" t="s">
        <v>184</v>
      </c>
    </row>
    <row r="86" spans="1:16" ht="17" customHeight="1">
      <c r="A86" s="63" t="s">
        <v>188</v>
      </c>
      <c r="B86" s="64" t="s">
        <v>189</v>
      </c>
      <c r="C86" s="65" t="s">
        <v>264</v>
      </c>
      <c r="D86" s="66" t="s">
        <v>213</v>
      </c>
      <c r="E86" s="67" t="s">
        <v>262</v>
      </c>
      <c r="F86" s="67" t="s">
        <v>183</v>
      </c>
      <c r="G86" s="67">
        <v>5</v>
      </c>
      <c r="H86" s="68">
        <v>5</v>
      </c>
      <c r="I86" s="69"/>
      <c r="J86" s="70"/>
      <c r="K86" s="71"/>
      <c r="L86" s="70"/>
      <c r="M86" s="71">
        <v>3</v>
      </c>
      <c r="N86" s="72">
        <v>2</v>
      </c>
      <c r="O86" s="73">
        <v>5</v>
      </c>
      <c r="P86" s="73" t="s">
        <v>184</v>
      </c>
    </row>
    <row r="87" spans="1:16" ht="17" customHeight="1">
      <c r="A87" s="63" t="s">
        <v>188</v>
      </c>
      <c r="B87" s="64" t="s">
        <v>189</v>
      </c>
      <c r="C87" s="65" t="s">
        <v>265</v>
      </c>
      <c r="D87" s="66" t="s">
        <v>213</v>
      </c>
      <c r="E87" s="67" t="s">
        <v>262</v>
      </c>
      <c r="F87" s="67" t="s">
        <v>183</v>
      </c>
      <c r="G87" s="67">
        <v>5</v>
      </c>
      <c r="H87" s="68">
        <v>5</v>
      </c>
      <c r="I87" s="69"/>
      <c r="J87" s="70"/>
      <c r="K87" s="71"/>
      <c r="L87" s="70"/>
      <c r="M87" s="71">
        <v>3</v>
      </c>
      <c r="N87" s="72">
        <v>2</v>
      </c>
      <c r="O87" s="73">
        <v>5</v>
      </c>
      <c r="P87" s="73" t="s">
        <v>184</v>
      </c>
    </row>
    <row r="88" spans="1:16" ht="17" customHeight="1">
      <c r="A88" s="63" t="s">
        <v>188</v>
      </c>
      <c r="B88" s="64" t="s">
        <v>191</v>
      </c>
      <c r="C88" s="65" t="s">
        <v>266</v>
      </c>
      <c r="D88" s="66" t="s">
        <v>213</v>
      </c>
      <c r="E88" s="67" t="s">
        <v>262</v>
      </c>
      <c r="F88" s="67" t="s">
        <v>183</v>
      </c>
      <c r="G88" s="67">
        <v>5</v>
      </c>
      <c r="H88" s="68">
        <v>5</v>
      </c>
      <c r="I88" s="69"/>
      <c r="J88" s="70"/>
      <c r="K88" s="71"/>
      <c r="L88" s="70"/>
      <c r="M88" s="71">
        <v>3</v>
      </c>
      <c r="N88" s="72">
        <v>2</v>
      </c>
      <c r="O88" s="73">
        <v>5</v>
      </c>
      <c r="P88" s="73" t="s">
        <v>184</v>
      </c>
    </row>
    <row r="89" spans="1:16" ht="17" customHeight="1">
      <c r="A89" s="63" t="s">
        <v>188</v>
      </c>
      <c r="B89" s="64" t="s">
        <v>191</v>
      </c>
      <c r="C89" s="65" t="s">
        <v>267</v>
      </c>
      <c r="D89" s="66" t="s">
        <v>213</v>
      </c>
      <c r="E89" s="67" t="s">
        <v>262</v>
      </c>
      <c r="F89" s="67" t="s">
        <v>183</v>
      </c>
      <c r="G89" s="67">
        <v>5</v>
      </c>
      <c r="H89" s="68">
        <v>5</v>
      </c>
      <c r="I89" s="69"/>
      <c r="J89" s="70"/>
      <c r="K89" s="71"/>
      <c r="L89" s="70"/>
      <c r="M89" s="71">
        <v>3</v>
      </c>
      <c r="N89" s="72">
        <v>2</v>
      </c>
      <c r="O89" s="73">
        <v>5</v>
      </c>
      <c r="P89" s="73" t="s">
        <v>184</v>
      </c>
    </row>
    <row r="90" spans="1:16" ht="17" customHeight="1">
      <c r="A90" s="63" t="s">
        <v>188</v>
      </c>
      <c r="B90" s="64" t="s">
        <v>191</v>
      </c>
      <c r="C90" s="65" t="s">
        <v>268</v>
      </c>
      <c r="D90" s="66" t="s">
        <v>213</v>
      </c>
      <c r="E90" s="67" t="s">
        <v>262</v>
      </c>
      <c r="F90" s="67" t="s">
        <v>183</v>
      </c>
      <c r="G90" s="67">
        <v>5</v>
      </c>
      <c r="H90" s="68">
        <v>5</v>
      </c>
      <c r="I90" s="69"/>
      <c r="J90" s="70"/>
      <c r="K90" s="71"/>
      <c r="L90" s="70"/>
      <c r="M90" s="71">
        <v>3</v>
      </c>
      <c r="N90" s="72">
        <v>2</v>
      </c>
      <c r="O90" s="73">
        <v>5</v>
      </c>
      <c r="P90" s="73" t="s">
        <v>184</v>
      </c>
    </row>
    <row r="91" spans="1:16" ht="17" customHeight="1">
      <c r="A91" s="63" t="s">
        <v>188</v>
      </c>
      <c r="B91" s="64" t="s">
        <v>191</v>
      </c>
      <c r="C91" s="65" t="s">
        <v>269</v>
      </c>
      <c r="D91" s="66" t="s">
        <v>213</v>
      </c>
      <c r="E91" s="67" t="s">
        <v>262</v>
      </c>
      <c r="F91" s="67" t="s">
        <v>183</v>
      </c>
      <c r="G91" s="67">
        <v>5</v>
      </c>
      <c r="H91" s="68">
        <v>5</v>
      </c>
      <c r="I91" s="69"/>
      <c r="J91" s="70"/>
      <c r="K91" s="71"/>
      <c r="L91" s="70"/>
      <c r="M91" s="71">
        <v>3</v>
      </c>
      <c r="N91" s="72">
        <v>2</v>
      </c>
      <c r="O91" s="73">
        <v>5</v>
      </c>
      <c r="P91" s="73" t="s">
        <v>184</v>
      </c>
    </row>
    <row r="92" spans="1:16" ht="17" customHeight="1">
      <c r="A92" s="63" t="s">
        <v>188</v>
      </c>
      <c r="B92" s="64" t="s">
        <v>191</v>
      </c>
      <c r="C92" s="65" t="s">
        <v>270</v>
      </c>
      <c r="D92" s="66" t="s">
        <v>213</v>
      </c>
      <c r="E92" s="67" t="s">
        <v>262</v>
      </c>
      <c r="F92" s="67" t="s">
        <v>183</v>
      </c>
      <c r="G92" s="67">
        <v>5</v>
      </c>
      <c r="H92" s="68">
        <v>5</v>
      </c>
      <c r="I92" s="69"/>
      <c r="J92" s="70"/>
      <c r="K92" s="71"/>
      <c r="L92" s="70"/>
      <c r="M92" s="71">
        <v>3</v>
      </c>
      <c r="N92" s="72">
        <v>2</v>
      </c>
      <c r="O92" s="73">
        <v>5</v>
      </c>
      <c r="P92" s="73" t="s">
        <v>184</v>
      </c>
    </row>
    <row r="93" spans="1:16" ht="17" customHeight="1">
      <c r="A93" s="63" t="s">
        <v>188</v>
      </c>
      <c r="B93" s="64" t="s">
        <v>191</v>
      </c>
      <c r="C93" s="65" t="s">
        <v>271</v>
      </c>
      <c r="D93" s="66" t="s">
        <v>213</v>
      </c>
      <c r="E93" s="67" t="s">
        <v>262</v>
      </c>
      <c r="F93" s="67" t="s">
        <v>183</v>
      </c>
      <c r="G93" s="67">
        <v>5</v>
      </c>
      <c r="H93" s="68">
        <v>5</v>
      </c>
      <c r="I93" s="69"/>
      <c r="J93" s="70"/>
      <c r="K93" s="71"/>
      <c r="L93" s="70"/>
      <c r="M93" s="71">
        <v>3</v>
      </c>
      <c r="N93" s="72">
        <v>2</v>
      </c>
      <c r="O93" s="73">
        <v>5</v>
      </c>
      <c r="P93" s="73" t="s">
        <v>184</v>
      </c>
    </row>
    <row r="94" spans="1:16" ht="17" customHeight="1">
      <c r="A94" s="63" t="s">
        <v>211</v>
      </c>
      <c r="B94" s="64" t="s">
        <v>189</v>
      </c>
      <c r="C94" s="65" t="s">
        <v>272</v>
      </c>
      <c r="D94" s="66" t="s">
        <v>213</v>
      </c>
      <c r="E94" s="67" t="s">
        <v>262</v>
      </c>
      <c r="F94" s="67" t="s">
        <v>183</v>
      </c>
      <c r="G94" s="67">
        <v>5</v>
      </c>
      <c r="H94" s="68">
        <v>5</v>
      </c>
      <c r="I94" s="69"/>
      <c r="J94" s="70"/>
      <c r="K94" s="71"/>
      <c r="L94" s="70"/>
      <c r="M94" s="71">
        <v>3</v>
      </c>
      <c r="N94" s="72">
        <v>2</v>
      </c>
      <c r="O94" s="73">
        <v>5</v>
      </c>
      <c r="P94" s="73" t="s">
        <v>184</v>
      </c>
    </row>
    <row r="95" spans="1:16" ht="17" customHeight="1">
      <c r="A95" s="63" t="s">
        <v>241</v>
      </c>
      <c r="B95" s="64" t="s">
        <v>201</v>
      </c>
      <c r="C95" s="65" t="s">
        <v>273</v>
      </c>
      <c r="D95" s="66" t="s">
        <v>213</v>
      </c>
      <c r="E95" s="67" t="s">
        <v>262</v>
      </c>
      <c r="F95" s="67" t="s">
        <v>183</v>
      </c>
      <c r="G95" s="67">
        <v>5</v>
      </c>
      <c r="H95" s="68">
        <v>5</v>
      </c>
      <c r="I95" s="69"/>
      <c r="J95" s="70"/>
      <c r="K95" s="71"/>
      <c r="L95" s="70"/>
      <c r="M95" s="71">
        <v>3</v>
      </c>
      <c r="N95" s="72">
        <v>2</v>
      </c>
      <c r="O95" s="73">
        <v>5</v>
      </c>
      <c r="P95" s="73" t="s">
        <v>184</v>
      </c>
    </row>
    <row r="96" spans="1:16" ht="17" customHeight="1">
      <c r="A96" s="63" t="s">
        <v>200</v>
      </c>
      <c r="B96" s="64" t="s">
        <v>204</v>
      </c>
      <c r="C96" s="65" t="s">
        <v>274</v>
      </c>
      <c r="D96" s="66" t="s">
        <v>213</v>
      </c>
      <c r="E96" s="67" t="s">
        <v>275</v>
      </c>
      <c r="F96" s="67" t="s">
        <v>183</v>
      </c>
      <c r="G96" s="67">
        <v>1</v>
      </c>
      <c r="H96" s="68">
        <v>5</v>
      </c>
      <c r="I96" s="69"/>
      <c r="J96" s="70"/>
      <c r="K96" s="71"/>
      <c r="L96" s="70"/>
      <c r="M96" s="71">
        <v>1</v>
      </c>
      <c r="N96" s="72">
        <v>1</v>
      </c>
      <c r="O96" s="73">
        <v>2</v>
      </c>
      <c r="P96" s="73" t="s">
        <v>184</v>
      </c>
    </row>
    <row r="97" spans="1:16" ht="17" customHeight="1">
      <c r="A97" s="63" t="s">
        <v>200</v>
      </c>
      <c r="B97" s="64" t="s">
        <v>204</v>
      </c>
      <c r="C97" s="65" t="s">
        <v>276</v>
      </c>
      <c r="D97" s="66" t="s">
        <v>213</v>
      </c>
      <c r="E97" s="67" t="s">
        <v>275</v>
      </c>
      <c r="F97" s="67" t="s">
        <v>183</v>
      </c>
      <c r="G97" s="67">
        <v>1</v>
      </c>
      <c r="H97" s="68">
        <v>5</v>
      </c>
      <c r="I97" s="69"/>
      <c r="J97" s="70"/>
      <c r="K97" s="71"/>
      <c r="L97" s="70"/>
      <c r="M97" s="71">
        <v>1</v>
      </c>
      <c r="N97" s="72">
        <v>1</v>
      </c>
      <c r="O97" s="73">
        <v>2</v>
      </c>
      <c r="P97" s="73" t="s">
        <v>225</v>
      </c>
    </row>
    <row r="98" spans="1:16" ht="17" customHeight="1">
      <c r="A98" s="63" t="s">
        <v>179</v>
      </c>
      <c r="B98" s="64" t="s">
        <v>185</v>
      </c>
      <c r="C98" s="65" t="s">
        <v>246</v>
      </c>
      <c r="D98" s="66" t="s">
        <v>213</v>
      </c>
      <c r="E98" s="67" t="s">
        <v>209</v>
      </c>
      <c r="F98" s="67" t="s">
        <v>214</v>
      </c>
      <c r="G98" s="67">
        <v>1</v>
      </c>
      <c r="H98" s="68">
        <v>5</v>
      </c>
      <c r="I98" s="69"/>
      <c r="J98" s="70"/>
      <c r="K98" s="71"/>
      <c r="L98" s="70"/>
      <c r="M98" s="71">
        <v>2</v>
      </c>
      <c r="N98" s="72">
        <v>0</v>
      </c>
      <c r="O98" s="73">
        <v>2</v>
      </c>
      <c r="P98" s="73" t="s">
        <v>184</v>
      </c>
    </row>
    <row r="99" spans="1:16" ht="17" customHeight="1">
      <c r="A99" s="63" t="s">
        <v>200</v>
      </c>
      <c r="B99" s="64" t="s">
        <v>202</v>
      </c>
      <c r="C99" s="65" t="s">
        <v>208</v>
      </c>
      <c r="D99" s="66" t="s">
        <v>196</v>
      </c>
      <c r="E99" s="67" t="s">
        <v>209</v>
      </c>
      <c r="F99" s="67" t="s">
        <v>214</v>
      </c>
      <c r="G99" s="67">
        <v>1</v>
      </c>
      <c r="H99" s="68">
        <v>5</v>
      </c>
      <c r="I99" s="69"/>
      <c r="J99" s="70"/>
      <c r="K99" s="71"/>
      <c r="L99" s="70"/>
      <c r="M99" s="71">
        <v>2</v>
      </c>
      <c r="N99" s="72">
        <v>0</v>
      </c>
      <c r="O99" s="73">
        <v>2</v>
      </c>
      <c r="P99" s="73" t="s">
        <v>184</v>
      </c>
    </row>
    <row r="100" spans="1:16" ht="17" customHeight="1">
      <c r="A100" s="63" t="s">
        <v>211</v>
      </c>
      <c r="B100" s="64" t="s">
        <v>189</v>
      </c>
      <c r="C100" s="65" t="s">
        <v>247</v>
      </c>
      <c r="D100" s="66" t="s">
        <v>213</v>
      </c>
      <c r="E100" s="67" t="s">
        <v>209</v>
      </c>
      <c r="F100" s="67" t="s">
        <v>210</v>
      </c>
      <c r="G100" s="67">
        <v>1</v>
      </c>
      <c r="H100" s="68">
        <v>5</v>
      </c>
      <c r="I100" s="69"/>
      <c r="J100" s="70"/>
      <c r="K100" s="71"/>
      <c r="L100" s="70"/>
      <c r="M100" s="71">
        <v>0</v>
      </c>
      <c r="N100" s="72">
        <v>2</v>
      </c>
      <c r="O100" s="73">
        <v>2</v>
      </c>
      <c r="P100" s="73" t="s">
        <v>184</v>
      </c>
    </row>
    <row r="101" spans="1:16" ht="17" customHeight="1">
      <c r="A101" s="63" t="s">
        <v>211</v>
      </c>
      <c r="B101" s="64" t="s">
        <v>189</v>
      </c>
      <c r="C101" s="65" t="s">
        <v>248</v>
      </c>
      <c r="D101" s="66" t="s">
        <v>213</v>
      </c>
      <c r="E101" s="67" t="s">
        <v>209</v>
      </c>
      <c r="F101" s="67" t="s">
        <v>214</v>
      </c>
      <c r="G101" s="67">
        <v>1</v>
      </c>
      <c r="H101" s="68">
        <v>5</v>
      </c>
      <c r="I101" s="69"/>
      <c r="J101" s="70"/>
      <c r="K101" s="71"/>
      <c r="L101" s="70"/>
      <c r="M101" s="71">
        <v>2</v>
      </c>
      <c r="N101" s="72">
        <v>0</v>
      </c>
      <c r="O101" s="73">
        <v>2</v>
      </c>
      <c r="P101" s="73" t="s">
        <v>184</v>
      </c>
    </row>
    <row r="102" spans="1:16" ht="17" customHeight="1">
      <c r="A102" s="63" t="s">
        <v>211</v>
      </c>
      <c r="B102" s="64" t="s">
        <v>191</v>
      </c>
      <c r="C102" s="65" t="s">
        <v>249</v>
      </c>
      <c r="D102" s="66" t="s">
        <v>213</v>
      </c>
      <c r="E102" s="67" t="s">
        <v>209</v>
      </c>
      <c r="F102" s="67" t="s">
        <v>214</v>
      </c>
      <c r="G102" s="67">
        <v>1</v>
      </c>
      <c r="H102" s="68">
        <v>5</v>
      </c>
      <c r="I102" s="69"/>
      <c r="J102" s="70"/>
      <c r="K102" s="71"/>
      <c r="L102" s="70"/>
      <c r="M102" s="71">
        <v>2</v>
      </c>
      <c r="N102" s="72">
        <v>0</v>
      </c>
      <c r="O102" s="73">
        <v>2</v>
      </c>
      <c r="P102" s="73" t="s">
        <v>225</v>
      </c>
    </row>
    <row r="103" spans="1:16" ht="17.5" customHeight="1">
      <c r="A103" s="6"/>
      <c r="B103" s="7"/>
      <c r="C103" s="8"/>
      <c r="D103" s="9"/>
      <c r="E103" s="10"/>
      <c r="F103" s="10"/>
      <c r="G103" s="11"/>
      <c r="H103" s="12"/>
      <c r="I103" s="13"/>
      <c r="J103" s="14"/>
      <c r="K103" s="13"/>
      <c r="L103" s="14"/>
      <c r="M103" s="13"/>
      <c r="N103" s="15"/>
      <c r="O103" s="16">
        <v>0</v>
      </c>
      <c r="P103" s="16"/>
    </row>
    <row r="104" spans="1:16" ht="19.5" customHeight="1">
      <c r="A104" s="94" t="s">
        <v>15</v>
      </c>
      <c r="B104" s="95"/>
      <c r="C104" s="95"/>
      <c r="D104" s="95"/>
      <c r="E104" s="95"/>
      <c r="F104" s="95"/>
      <c r="G104" s="95"/>
      <c r="H104" s="83"/>
      <c r="I104" s="33">
        <v>29</v>
      </c>
      <c r="J104" s="34">
        <v>29</v>
      </c>
      <c r="K104" s="33">
        <v>30</v>
      </c>
      <c r="L104" s="34">
        <v>30</v>
      </c>
      <c r="M104" s="33">
        <v>30</v>
      </c>
      <c r="N104" s="34">
        <v>30</v>
      </c>
      <c r="O104" s="35">
        <v>178</v>
      </c>
      <c r="P104" s="82"/>
    </row>
    <row r="105" spans="1:16" ht="19.5" customHeight="1">
      <c r="A105" s="94" t="s">
        <v>142</v>
      </c>
      <c r="B105" s="95"/>
      <c r="C105" s="95"/>
      <c r="D105" s="95"/>
      <c r="E105" s="95"/>
      <c r="F105" s="95"/>
      <c r="G105" s="96"/>
      <c r="H105" s="36"/>
      <c r="I105" s="33">
        <v>3</v>
      </c>
      <c r="J105" s="37">
        <v>5</v>
      </c>
      <c r="K105" s="33">
        <v>7</v>
      </c>
      <c r="L105" s="37">
        <v>9</v>
      </c>
      <c r="M105" s="33">
        <v>8</v>
      </c>
      <c r="N105" s="37">
        <v>2</v>
      </c>
      <c r="O105" s="38">
        <v>34</v>
      </c>
      <c r="P105" s="81"/>
    </row>
    <row r="106" spans="1:16" ht="19.5" customHeight="1">
      <c r="A106" s="97" t="s">
        <v>109</v>
      </c>
      <c r="B106" s="98"/>
      <c r="C106" s="98"/>
      <c r="D106" s="98"/>
      <c r="E106" s="98"/>
      <c r="F106" s="98"/>
      <c r="G106" s="98"/>
      <c r="H106" s="84"/>
      <c r="I106" s="40">
        <v>51</v>
      </c>
      <c r="J106" s="41">
        <v>51</v>
      </c>
      <c r="K106" s="40">
        <v>85</v>
      </c>
      <c r="L106" s="41">
        <v>85</v>
      </c>
      <c r="M106" s="40">
        <v>51</v>
      </c>
      <c r="N106" s="41">
        <v>17</v>
      </c>
      <c r="O106" s="42">
        <v>340</v>
      </c>
      <c r="P10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4:G104"/>
    <mergeCell ref="A105:G105"/>
    <mergeCell ref="A106:G10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F100">
    <cfRule type="cellIs" priority="4853" dxfId="35" operator="equal">
      <formula>"지정"</formula>
    </cfRule>
  </conditionalFormatting>
  <conditionalFormatting sqref="F100">
    <cfRule type="cellIs" priority="4854" dxfId="34" operator="equal">
      <formula>"선택15"</formula>
    </cfRule>
  </conditionalFormatting>
  <conditionalFormatting sqref="F100">
    <cfRule type="cellIs" priority="4855" dxfId="33" operator="equal">
      <formula>"선택14"</formula>
    </cfRule>
  </conditionalFormatting>
  <conditionalFormatting sqref="F100">
    <cfRule type="cellIs" priority="4856" dxfId="32" operator="equal">
      <formula>"선택13"</formula>
    </cfRule>
  </conditionalFormatting>
  <conditionalFormatting sqref="F100">
    <cfRule type="cellIs" priority="4857" dxfId="31" operator="equal">
      <formula>"선택12"</formula>
    </cfRule>
  </conditionalFormatting>
  <conditionalFormatting sqref="F100">
    <cfRule type="cellIs" priority="4858" dxfId="30" operator="equal">
      <formula>"선택11"</formula>
    </cfRule>
  </conditionalFormatting>
  <conditionalFormatting sqref="F100">
    <cfRule type="cellIs" priority="4859" dxfId="29" operator="equal">
      <formula>"선택10"</formula>
    </cfRule>
  </conditionalFormatting>
  <conditionalFormatting sqref="F100">
    <cfRule type="cellIs" priority="4860" dxfId="28" operator="equal">
      <formula>"선택9"</formula>
    </cfRule>
  </conditionalFormatting>
  <conditionalFormatting sqref="F100">
    <cfRule type="cellIs" priority="4861" dxfId="27" operator="equal">
      <formula>"선택8"</formula>
    </cfRule>
  </conditionalFormatting>
  <conditionalFormatting sqref="F100">
    <cfRule type="cellIs" priority="4862" dxfId="26" operator="equal">
      <formula>"선택7"</formula>
    </cfRule>
  </conditionalFormatting>
  <conditionalFormatting sqref="F100">
    <cfRule type="cellIs" priority="4863" dxfId="25" operator="equal">
      <formula>"선택6"</formula>
    </cfRule>
  </conditionalFormatting>
  <conditionalFormatting sqref="F100">
    <cfRule type="cellIs" priority="4864" dxfId="24" operator="equal">
      <formula>"선택5"</formula>
    </cfRule>
  </conditionalFormatting>
  <conditionalFormatting sqref="F100">
    <cfRule type="cellIs" priority="4865" dxfId="23" operator="equal">
      <formula>"선택4"</formula>
    </cfRule>
  </conditionalFormatting>
  <conditionalFormatting sqref="F100">
    <cfRule type="cellIs" priority="4866" dxfId="22" operator="equal">
      <formula>"선택3"</formula>
    </cfRule>
  </conditionalFormatting>
  <conditionalFormatting sqref="F100">
    <cfRule type="cellIs" priority="4867" dxfId="21" operator="equal">
      <formula>"선택2"</formula>
    </cfRule>
  </conditionalFormatting>
  <conditionalFormatting sqref="F100">
    <cfRule type="cellIs" priority="4868" dxfId="20" operator="equal">
      <formula>"선택1"</formula>
    </cfRule>
  </conditionalFormatting>
  <conditionalFormatting sqref="F100">
    <cfRule type="cellIs" priority="4869" dxfId="17" operator="equal">
      <formula>"진로"</formula>
    </cfRule>
  </conditionalFormatting>
  <conditionalFormatting sqref="F100">
    <cfRule type="cellIs" priority="4870" dxfId="17" operator="equal">
      <formula>"소수"</formula>
    </cfRule>
  </conditionalFormatting>
  <conditionalFormatting sqref="F100">
    <cfRule type="cellIs" priority="4871" dxfId="17" operator="equal">
      <formula>"공동"</formula>
    </cfRule>
  </conditionalFormatting>
  <conditionalFormatting sqref="I100">
    <cfRule type="cellIs" priority="4872" dxfId="35" operator="greaterThan">
      <formula>0</formula>
    </cfRule>
  </conditionalFormatting>
  <conditionalFormatting sqref="I100">
    <cfRule type="cellIs" priority="4873" dxfId="7" operator="equal">
      <formula>0</formula>
    </cfRule>
  </conditionalFormatting>
  <conditionalFormatting sqref="J100">
    <cfRule type="cellIs" priority="4874" dxfId="35" operator="greaterThan">
      <formula>0</formula>
    </cfRule>
  </conditionalFormatting>
  <conditionalFormatting sqref="J100">
    <cfRule type="cellIs" priority="4875" dxfId="7" operator="equal">
      <formula>0</formula>
    </cfRule>
  </conditionalFormatting>
  <conditionalFormatting sqref="K100">
    <cfRule type="cellIs" priority="4876" dxfId="35" operator="greaterThan">
      <formula>0</formula>
    </cfRule>
  </conditionalFormatting>
  <conditionalFormatting sqref="K100">
    <cfRule type="cellIs" priority="4877" dxfId="7" operator="equal">
      <formula>0</formula>
    </cfRule>
  </conditionalFormatting>
  <conditionalFormatting sqref="L100">
    <cfRule type="cellIs" priority="4878" dxfId="35" operator="greaterThan">
      <formula>0</formula>
    </cfRule>
  </conditionalFormatting>
  <conditionalFormatting sqref="L100">
    <cfRule type="cellIs" priority="4879" dxfId="7" operator="equal">
      <formula>0</formula>
    </cfRule>
  </conditionalFormatting>
  <conditionalFormatting sqref="M100">
    <cfRule type="cellIs" priority="4880" dxfId="35" operator="greaterThan">
      <formula>0</formula>
    </cfRule>
  </conditionalFormatting>
  <conditionalFormatting sqref="M100">
    <cfRule type="cellIs" priority="4881" dxfId="7" operator="equal">
      <formula>0</formula>
    </cfRule>
  </conditionalFormatting>
  <conditionalFormatting sqref="N100">
    <cfRule type="cellIs" priority="4882" dxfId="35" operator="greaterThan">
      <formula>0</formula>
    </cfRule>
  </conditionalFormatting>
  <conditionalFormatting sqref="N100">
    <cfRule type="cellIs" priority="4883" dxfId="7" operator="equal">
      <formula>0</formula>
    </cfRule>
  </conditionalFormatting>
  <conditionalFormatting sqref="E101">
    <cfRule type="cellIs" priority="4884" dxfId="35" operator="equal">
      <formula>"지정"</formula>
    </cfRule>
  </conditionalFormatting>
  <conditionalFormatting sqref="E101">
    <cfRule type="cellIs" priority="4885" dxfId="34" operator="equal">
      <formula>"선택15"</formula>
    </cfRule>
  </conditionalFormatting>
  <conditionalFormatting sqref="E101">
    <cfRule type="cellIs" priority="4886" dxfId="33" operator="equal">
      <formula>"선택14"</formula>
    </cfRule>
  </conditionalFormatting>
  <conditionalFormatting sqref="E101">
    <cfRule type="cellIs" priority="4887" dxfId="32" operator="equal">
      <formula>"선택13"</formula>
    </cfRule>
  </conditionalFormatting>
  <conditionalFormatting sqref="E101">
    <cfRule type="cellIs" priority="4888" dxfId="31" operator="equal">
      <formula>"선택12"</formula>
    </cfRule>
  </conditionalFormatting>
  <conditionalFormatting sqref="E101">
    <cfRule type="cellIs" priority="4889" dxfId="30" operator="equal">
      <formula>"선택11"</formula>
    </cfRule>
  </conditionalFormatting>
  <conditionalFormatting sqref="E101">
    <cfRule type="cellIs" priority="4890" dxfId="29" operator="equal">
      <formula>"선택10"</formula>
    </cfRule>
  </conditionalFormatting>
  <conditionalFormatting sqref="E101">
    <cfRule type="cellIs" priority="4891" dxfId="28" operator="equal">
      <formula>"선택9"</formula>
    </cfRule>
  </conditionalFormatting>
  <conditionalFormatting sqref="E101">
    <cfRule type="cellIs" priority="4892" dxfId="27" operator="equal">
      <formula>"선택8"</formula>
    </cfRule>
  </conditionalFormatting>
  <conditionalFormatting sqref="E101">
    <cfRule type="cellIs" priority="4893" dxfId="26" operator="equal">
      <formula>"선택7"</formula>
    </cfRule>
  </conditionalFormatting>
  <conditionalFormatting sqref="E101">
    <cfRule type="cellIs" priority="4894" dxfId="25" operator="equal">
      <formula>"선택6"</formula>
    </cfRule>
  </conditionalFormatting>
  <conditionalFormatting sqref="E101">
    <cfRule type="cellIs" priority="4895" dxfId="24" operator="equal">
      <formula>"선택5"</formula>
    </cfRule>
  </conditionalFormatting>
  <conditionalFormatting sqref="E101">
    <cfRule type="cellIs" priority="4896" dxfId="23" operator="equal">
      <formula>"선택4"</formula>
    </cfRule>
  </conditionalFormatting>
  <conditionalFormatting sqref="E101">
    <cfRule type="cellIs" priority="4897" dxfId="22" operator="equal">
      <formula>"선택3"</formula>
    </cfRule>
  </conditionalFormatting>
  <conditionalFormatting sqref="E101">
    <cfRule type="cellIs" priority="4898" dxfId="21" operator="equal">
      <formula>"선택2"</formula>
    </cfRule>
  </conditionalFormatting>
  <conditionalFormatting sqref="E101">
    <cfRule type="cellIs" priority="4899" dxfId="20" operator="equal">
      <formula>"선택1"</formula>
    </cfRule>
  </conditionalFormatting>
  <conditionalFormatting sqref="E101">
    <cfRule type="cellIs" priority="4900" dxfId="17" operator="equal">
      <formula>"진로"</formula>
    </cfRule>
  </conditionalFormatting>
  <conditionalFormatting sqref="E101">
    <cfRule type="cellIs" priority="4901" dxfId="17" operator="equal">
      <formula>"소수"</formula>
    </cfRule>
  </conditionalFormatting>
  <conditionalFormatting sqref="E101">
    <cfRule type="cellIs" priority="4902" dxfId="17" operator="equal">
      <formula>"공동"</formula>
    </cfRule>
  </conditionalFormatting>
  <conditionalFormatting sqref="F101">
    <cfRule type="cellIs" priority="4903" dxfId="35" operator="equal">
      <formula>"지정"</formula>
    </cfRule>
  </conditionalFormatting>
  <conditionalFormatting sqref="F101">
    <cfRule type="cellIs" priority="4904" dxfId="34" operator="equal">
      <formula>"선택15"</formula>
    </cfRule>
  </conditionalFormatting>
  <conditionalFormatting sqref="F101">
    <cfRule type="cellIs" priority="4905" dxfId="33" operator="equal">
      <formula>"선택14"</formula>
    </cfRule>
  </conditionalFormatting>
  <conditionalFormatting sqref="F101">
    <cfRule type="cellIs" priority="4906" dxfId="32" operator="equal">
      <formula>"선택13"</formula>
    </cfRule>
  </conditionalFormatting>
  <conditionalFormatting sqref="F101">
    <cfRule type="cellIs" priority="4907" dxfId="31" operator="equal">
      <formula>"선택12"</formula>
    </cfRule>
  </conditionalFormatting>
  <conditionalFormatting sqref="F101">
    <cfRule type="cellIs" priority="4908" dxfId="30" operator="equal">
      <formula>"선택11"</formula>
    </cfRule>
  </conditionalFormatting>
  <conditionalFormatting sqref="F101">
    <cfRule type="cellIs" priority="4909" dxfId="29" operator="equal">
      <formula>"선택10"</formula>
    </cfRule>
  </conditionalFormatting>
  <conditionalFormatting sqref="F101">
    <cfRule type="cellIs" priority="4910" dxfId="28" operator="equal">
      <formula>"선택9"</formula>
    </cfRule>
  </conditionalFormatting>
  <conditionalFormatting sqref="F101">
    <cfRule type="cellIs" priority="4911" dxfId="27" operator="equal">
      <formula>"선택8"</formula>
    </cfRule>
  </conditionalFormatting>
  <conditionalFormatting sqref="F101">
    <cfRule type="cellIs" priority="4912" dxfId="26" operator="equal">
      <formula>"선택7"</formula>
    </cfRule>
  </conditionalFormatting>
  <conditionalFormatting sqref="F101">
    <cfRule type="cellIs" priority="4913" dxfId="25" operator="equal">
      <formula>"선택6"</formula>
    </cfRule>
  </conditionalFormatting>
  <conditionalFormatting sqref="F101">
    <cfRule type="cellIs" priority="4914" dxfId="24" operator="equal">
      <formula>"선택5"</formula>
    </cfRule>
  </conditionalFormatting>
  <conditionalFormatting sqref="F101">
    <cfRule type="cellIs" priority="4915" dxfId="23" operator="equal">
      <formula>"선택4"</formula>
    </cfRule>
  </conditionalFormatting>
  <conditionalFormatting sqref="F101">
    <cfRule type="cellIs" priority="4916" dxfId="22" operator="equal">
      <formula>"선택3"</formula>
    </cfRule>
  </conditionalFormatting>
  <conditionalFormatting sqref="F101">
    <cfRule type="cellIs" priority="4917" dxfId="21" operator="equal">
      <formula>"선택2"</formula>
    </cfRule>
  </conditionalFormatting>
  <conditionalFormatting sqref="F101">
    <cfRule type="cellIs" priority="4918" dxfId="20" operator="equal">
      <formula>"선택1"</formula>
    </cfRule>
  </conditionalFormatting>
  <conditionalFormatting sqref="F101">
    <cfRule type="cellIs" priority="4919" dxfId="17" operator="equal">
      <formula>"진로"</formula>
    </cfRule>
  </conditionalFormatting>
  <conditionalFormatting sqref="F101">
    <cfRule type="cellIs" priority="4920" dxfId="17" operator="equal">
      <formula>"소수"</formula>
    </cfRule>
  </conditionalFormatting>
  <conditionalFormatting sqref="F101">
    <cfRule type="cellIs" priority="4921" dxfId="17" operator="equal">
      <formula>"공동"</formula>
    </cfRule>
  </conditionalFormatting>
  <conditionalFormatting sqref="I101">
    <cfRule type="cellIs" priority="4922" dxfId="35" operator="greaterThan">
      <formula>0</formula>
    </cfRule>
  </conditionalFormatting>
  <conditionalFormatting sqref="I101">
    <cfRule type="cellIs" priority="4923" dxfId="7" operator="equal">
      <formula>0</formula>
    </cfRule>
  </conditionalFormatting>
  <conditionalFormatting sqref="J101">
    <cfRule type="cellIs" priority="4924" dxfId="35" operator="greaterThan">
      <formula>0</formula>
    </cfRule>
  </conditionalFormatting>
  <conditionalFormatting sqref="J101">
    <cfRule type="cellIs" priority="4925" dxfId="7" operator="equal">
      <formula>0</formula>
    </cfRule>
  </conditionalFormatting>
  <conditionalFormatting sqref="K101">
    <cfRule type="cellIs" priority="4926" dxfId="35" operator="greaterThan">
      <formula>0</formula>
    </cfRule>
  </conditionalFormatting>
  <conditionalFormatting sqref="K101">
    <cfRule type="cellIs" priority="4927" dxfId="7" operator="equal">
      <formula>0</formula>
    </cfRule>
  </conditionalFormatting>
  <conditionalFormatting sqref="L101">
    <cfRule type="cellIs" priority="4928" dxfId="35" operator="greaterThan">
      <formula>0</formula>
    </cfRule>
  </conditionalFormatting>
  <conditionalFormatting sqref="L101">
    <cfRule type="cellIs" priority="4929" dxfId="7" operator="equal">
      <formula>0</formula>
    </cfRule>
  </conditionalFormatting>
  <conditionalFormatting sqref="M101">
    <cfRule type="cellIs" priority="4930" dxfId="35" operator="greaterThan">
      <formula>0</formula>
    </cfRule>
  </conditionalFormatting>
  <conditionalFormatting sqref="M101">
    <cfRule type="cellIs" priority="4931" dxfId="7" operator="equal">
      <formula>0</formula>
    </cfRule>
  </conditionalFormatting>
  <conditionalFormatting sqref="N101">
    <cfRule type="cellIs" priority="4932" dxfId="35" operator="greaterThan">
      <formula>0</formula>
    </cfRule>
  </conditionalFormatting>
  <conditionalFormatting sqref="N101">
    <cfRule type="cellIs" priority="4933" dxfId="7" operator="equal">
      <formula>0</formula>
    </cfRule>
  </conditionalFormatting>
  <conditionalFormatting sqref="E102">
    <cfRule type="cellIs" priority="4934" dxfId="35" operator="equal">
      <formula>"지정"</formula>
    </cfRule>
  </conditionalFormatting>
  <conditionalFormatting sqref="E102">
    <cfRule type="cellIs" priority="4935" dxfId="34" operator="equal">
      <formula>"선택15"</formula>
    </cfRule>
  </conditionalFormatting>
  <conditionalFormatting sqref="E102">
    <cfRule type="cellIs" priority="4936" dxfId="33" operator="equal">
      <formula>"선택14"</formula>
    </cfRule>
  </conditionalFormatting>
  <conditionalFormatting sqref="E102">
    <cfRule type="cellIs" priority="4937" dxfId="32" operator="equal">
      <formula>"선택13"</formula>
    </cfRule>
  </conditionalFormatting>
  <conditionalFormatting sqref="E102">
    <cfRule type="cellIs" priority="4938" dxfId="31" operator="equal">
      <formula>"선택12"</formula>
    </cfRule>
  </conditionalFormatting>
  <conditionalFormatting sqref="E102">
    <cfRule type="cellIs" priority="4939" dxfId="30" operator="equal">
      <formula>"선택11"</formula>
    </cfRule>
  </conditionalFormatting>
  <conditionalFormatting sqref="E102">
    <cfRule type="cellIs" priority="4940" dxfId="29" operator="equal">
      <formula>"선택10"</formula>
    </cfRule>
  </conditionalFormatting>
  <conditionalFormatting sqref="E102">
    <cfRule type="cellIs" priority="4941" dxfId="28" operator="equal">
      <formula>"선택9"</formula>
    </cfRule>
  </conditionalFormatting>
  <conditionalFormatting sqref="E102">
    <cfRule type="cellIs" priority="4942" dxfId="27" operator="equal">
      <formula>"선택8"</formula>
    </cfRule>
  </conditionalFormatting>
  <conditionalFormatting sqref="E102">
    <cfRule type="cellIs" priority="4943" dxfId="26" operator="equal">
      <formula>"선택7"</formula>
    </cfRule>
  </conditionalFormatting>
  <conditionalFormatting sqref="E102">
    <cfRule type="cellIs" priority="4944" dxfId="25" operator="equal">
      <formula>"선택6"</formula>
    </cfRule>
  </conditionalFormatting>
  <conditionalFormatting sqref="E102">
    <cfRule type="cellIs" priority="4945" dxfId="24" operator="equal">
      <formula>"선택5"</formula>
    </cfRule>
  </conditionalFormatting>
  <conditionalFormatting sqref="E102">
    <cfRule type="cellIs" priority="4946" dxfId="23" operator="equal">
      <formula>"선택4"</formula>
    </cfRule>
  </conditionalFormatting>
  <conditionalFormatting sqref="E102">
    <cfRule type="cellIs" priority="4947" dxfId="22" operator="equal">
      <formula>"선택3"</formula>
    </cfRule>
  </conditionalFormatting>
  <conditionalFormatting sqref="E102">
    <cfRule type="cellIs" priority="4948" dxfId="21" operator="equal">
      <formula>"선택2"</formula>
    </cfRule>
  </conditionalFormatting>
  <conditionalFormatting sqref="E102">
    <cfRule type="cellIs" priority="4949" dxfId="20" operator="equal">
      <formula>"선택1"</formula>
    </cfRule>
  </conditionalFormatting>
  <conditionalFormatting sqref="E102">
    <cfRule type="cellIs" priority="4950" dxfId="17" operator="equal">
      <formula>"진로"</formula>
    </cfRule>
  </conditionalFormatting>
  <conditionalFormatting sqref="E102">
    <cfRule type="cellIs" priority="4951" dxfId="17" operator="equal">
      <formula>"소수"</formula>
    </cfRule>
  </conditionalFormatting>
  <conditionalFormatting sqref="E102">
    <cfRule type="cellIs" priority="4952" dxfId="17" operator="equal">
      <formula>"공동"</formula>
    </cfRule>
  </conditionalFormatting>
  <conditionalFormatting sqref="F102">
    <cfRule type="cellIs" priority="4953" dxfId="35" operator="equal">
      <formula>"지정"</formula>
    </cfRule>
  </conditionalFormatting>
  <conditionalFormatting sqref="F102">
    <cfRule type="cellIs" priority="4954" dxfId="34" operator="equal">
      <formula>"선택15"</formula>
    </cfRule>
  </conditionalFormatting>
  <conditionalFormatting sqref="F102">
    <cfRule type="cellIs" priority="4955" dxfId="33" operator="equal">
      <formula>"선택14"</formula>
    </cfRule>
  </conditionalFormatting>
  <conditionalFormatting sqref="F102">
    <cfRule type="cellIs" priority="4956" dxfId="32" operator="equal">
      <formula>"선택13"</formula>
    </cfRule>
  </conditionalFormatting>
  <conditionalFormatting sqref="F102">
    <cfRule type="cellIs" priority="4957" dxfId="31" operator="equal">
      <formula>"선택12"</formula>
    </cfRule>
  </conditionalFormatting>
  <conditionalFormatting sqref="F102">
    <cfRule type="cellIs" priority="4958" dxfId="30" operator="equal">
      <formula>"선택11"</formula>
    </cfRule>
  </conditionalFormatting>
  <conditionalFormatting sqref="F102">
    <cfRule type="cellIs" priority="4959" dxfId="29" operator="equal">
      <formula>"선택10"</formula>
    </cfRule>
  </conditionalFormatting>
  <conditionalFormatting sqref="F102">
    <cfRule type="cellIs" priority="4960" dxfId="28" operator="equal">
      <formula>"선택9"</formula>
    </cfRule>
  </conditionalFormatting>
  <conditionalFormatting sqref="F102">
    <cfRule type="cellIs" priority="4961" dxfId="27" operator="equal">
      <formula>"선택8"</formula>
    </cfRule>
  </conditionalFormatting>
  <conditionalFormatting sqref="F102">
    <cfRule type="cellIs" priority="4962" dxfId="26" operator="equal">
      <formula>"선택7"</formula>
    </cfRule>
  </conditionalFormatting>
  <conditionalFormatting sqref="F102">
    <cfRule type="cellIs" priority="4963" dxfId="25" operator="equal">
      <formula>"선택6"</formula>
    </cfRule>
  </conditionalFormatting>
  <conditionalFormatting sqref="F102">
    <cfRule type="cellIs" priority="4964" dxfId="24" operator="equal">
      <formula>"선택5"</formula>
    </cfRule>
  </conditionalFormatting>
  <conditionalFormatting sqref="F102">
    <cfRule type="cellIs" priority="4965" dxfId="23" operator="equal">
      <formula>"선택4"</formula>
    </cfRule>
  </conditionalFormatting>
  <conditionalFormatting sqref="F102">
    <cfRule type="cellIs" priority="4966" dxfId="22" operator="equal">
      <formula>"선택3"</formula>
    </cfRule>
  </conditionalFormatting>
  <conditionalFormatting sqref="F102">
    <cfRule type="cellIs" priority="4967" dxfId="21" operator="equal">
      <formula>"선택2"</formula>
    </cfRule>
  </conditionalFormatting>
  <conditionalFormatting sqref="F102">
    <cfRule type="cellIs" priority="4968" dxfId="20" operator="equal">
      <formula>"선택1"</formula>
    </cfRule>
  </conditionalFormatting>
  <conditionalFormatting sqref="F102">
    <cfRule type="cellIs" priority="4969" dxfId="17" operator="equal">
      <formula>"진로"</formula>
    </cfRule>
  </conditionalFormatting>
  <conditionalFormatting sqref="F102">
    <cfRule type="cellIs" priority="4970" dxfId="17" operator="equal">
      <formula>"소수"</formula>
    </cfRule>
  </conditionalFormatting>
  <conditionalFormatting sqref="F102">
    <cfRule type="cellIs" priority="4971" dxfId="17" operator="equal">
      <formula>"공동"</formula>
    </cfRule>
  </conditionalFormatting>
  <conditionalFormatting sqref="I102">
    <cfRule type="cellIs" priority="4972" dxfId="35" operator="greaterThan">
      <formula>0</formula>
    </cfRule>
  </conditionalFormatting>
  <conditionalFormatting sqref="I102">
    <cfRule type="cellIs" priority="4973" dxfId="7" operator="equal">
      <formula>0</formula>
    </cfRule>
  </conditionalFormatting>
  <conditionalFormatting sqref="J102">
    <cfRule type="cellIs" priority="4974" dxfId="35" operator="greaterThan">
      <formula>0</formula>
    </cfRule>
  </conditionalFormatting>
  <conditionalFormatting sqref="J102">
    <cfRule type="cellIs" priority="4975" dxfId="7" operator="equal">
      <formula>0</formula>
    </cfRule>
  </conditionalFormatting>
  <conditionalFormatting sqref="K102">
    <cfRule type="cellIs" priority="4976" dxfId="35" operator="greaterThan">
      <formula>0</formula>
    </cfRule>
  </conditionalFormatting>
  <conditionalFormatting sqref="K102">
    <cfRule type="cellIs" priority="4977" dxfId="7" operator="equal">
      <formula>0</formula>
    </cfRule>
  </conditionalFormatting>
  <conditionalFormatting sqref="L102">
    <cfRule type="cellIs" priority="4978" dxfId="35" operator="greaterThan">
      <formula>0</formula>
    </cfRule>
  </conditionalFormatting>
  <conditionalFormatting sqref="L102">
    <cfRule type="cellIs" priority="4979" dxfId="7" operator="equal">
      <formula>0</formula>
    </cfRule>
  </conditionalFormatting>
  <conditionalFormatting sqref="M102">
    <cfRule type="cellIs" priority="4980" dxfId="35" operator="greaterThan">
      <formula>0</formula>
    </cfRule>
  </conditionalFormatting>
  <conditionalFormatting sqref="M102">
    <cfRule type="cellIs" priority="4981" dxfId="7" operator="equal">
      <formula>0</formula>
    </cfRule>
  </conditionalFormatting>
  <conditionalFormatting sqref="N102">
    <cfRule type="cellIs" priority="4982" dxfId="35" operator="greaterThan">
      <formula>0</formula>
    </cfRule>
  </conditionalFormatting>
  <conditionalFormatting sqref="N102">
    <cfRule type="cellIs" priority="4983" dxfId="7" operator="equal">
      <formula>0</formula>
    </cfRule>
  </conditionalFormatting>
  <conditionalFormatting sqref="E103">
    <cfRule type="cellIs" priority="4984" dxfId="35" operator="equal">
      <formula>"지정"</formula>
    </cfRule>
  </conditionalFormatting>
  <conditionalFormatting sqref="E103">
    <cfRule type="cellIs" priority="4985" dxfId="34" operator="equal">
      <formula>"선택15"</formula>
    </cfRule>
  </conditionalFormatting>
  <conditionalFormatting sqref="E103">
    <cfRule type="cellIs" priority="4986" dxfId="33" operator="equal">
      <formula>"선택14"</formula>
    </cfRule>
  </conditionalFormatting>
  <conditionalFormatting sqref="E103">
    <cfRule type="cellIs" priority="4987" dxfId="32" operator="equal">
      <formula>"선택13"</formula>
    </cfRule>
  </conditionalFormatting>
  <conditionalFormatting sqref="E103">
    <cfRule type="cellIs" priority="4988" dxfId="31" operator="equal">
      <formula>"선택12"</formula>
    </cfRule>
  </conditionalFormatting>
  <conditionalFormatting sqref="E103">
    <cfRule type="cellIs" priority="4989" dxfId="30" operator="equal">
      <formula>"선택11"</formula>
    </cfRule>
  </conditionalFormatting>
  <conditionalFormatting sqref="E103">
    <cfRule type="cellIs" priority="4990" dxfId="29" operator="equal">
      <formula>"선택10"</formula>
    </cfRule>
  </conditionalFormatting>
  <conditionalFormatting sqref="E103">
    <cfRule type="cellIs" priority="4991" dxfId="28" operator="equal">
      <formula>"선택9"</formula>
    </cfRule>
  </conditionalFormatting>
  <conditionalFormatting sqref="E103">
    <cfRule type="cellIs" priority="4992" dxfId="27" operator="equal">
      <formula>"선택8"</formula>
    </cfRule>
  </conditionalFormatting>
  <conditionalFormatting sqref="E103">
    <cfRule type="cellIs" priority="4993" dxfId="26" operator="equal">
      <formula>"선택7"</formula>
    </cfRule>
  </conditionalFormatting>
  <conditionalFormatting sqref="E103">
    <cfRule type="cellIs" priority="4994" dxfId="25" operator="equal">
      <formula>"선택6"</formula>
    </cfRule>
  </conditionalFormatting>
  <conditionalFormatting sqref="E103">
    <cfRule type="cellIs" priority="4995" dxfId="24" operator="equal">
      <formula>"선택5"</formula>
    </cfRule>
  </conditionalFormatting>
  <conditionalFormatting sqref="E103">
    <cfRule type="cellIs" priority="4996" dxfId="23" operator="equal">
      <formula>"선택4"</formula>
    </cfRule>
  </conditionalFormatting>
  <conditionalFormatting sqref="E103">
    <cfRule type="cellIs" priority="4997" dxfId="22" operator="equal">
      <formula>"선택3"</formula>
    </cfRule>
  </conditionalFormatting>
  <conditionalFormatting sqref="E103">
    <cfRule type="cellIs" priority="4998" dxfId="21" operator="equal">
      <formula>"선택2"</formula>
    </cfRule>
  </conditionalFormatting>
  <conditionalFormatting sqref="E103">
    <cfRule type="cellIs" priority="4999" dxfId="20" operator="equal">
      <formula>"선택1"</formula>
    </cfRule>
  </conditionalFormatting>
  <conditionalFormatting sqref="E103">
    <cfRule type="cellIs" priority="5000" dxfId="17" operator="equal">
      <formula>"진로"</formula>
    </cfRule>
  </conditionalFormatting>
  <conditionalFormatting sqref="E103">
    <cfRule type="cellIs" priority="5001" dxfId="17" operator="equal">
      <formula>"소수"</formula>
    </cfRule>
  </conditionalFormatting>
  <conditionalFormatting sqref="E103">
    <cfRule type="cellIs" priority="5002" dxfId="17" operator="equal">
      <formula>"공동"</formula>
    </cfRule>
  </conditionalFormatting>
  <conditionalFormatting sqref="E104">
    <cfRule type="cellIs" priority="5003" dxfId="35" operator="equal">
      <formula>"지정"</formula>
    </cfRule>
  </conditionalFormatting>
  <conditionalFormatting sqref="E104">
    <cfRule type="cellIs" priority="5004" dxfId="34" operator="equal">
      <formula>"선택15"</formula>
    </cfRule>
  </conditionalFormatting>
  <conditionalFormatting sqref="E104">
    <cfRule type="cellIs" priority="5005" dxfId="33" operator="equal">
      <formula>"선택14"</formula>
    </cfRule>
  </conditionalFormatting>
  <conditionalFormatting sqref="E104">
    <cfRule type="cellIs" priority="5006" dxfId="32" operator="equal">
      <formula>"선택13"</formula>
    </cfRule>
  </conditionalFormatting>
  <conditionalFormatting sqref="E104">
    <cfRule type="cellIs" priority="5007" dxfId="31" operator="equal">
      <formula>"선택12"</formula>
    </cfRule>
  </conditionalFormatting>
  <conditionalFormatting sqref="E104">
    <cfRule type="cellIs" priority="5008" dxfId="30" operator="equal">
      <formula>"선택11"</formula>
    </cfRule>
  </conditionalFormatting>
  <conditionalFormatting sqref="E104">
    <cfRule type="cellIs" priority="5009" dxfId="29" operator="equal">
      <formula>"선택10"</formula>
    </cfRule>
  </conditionalFormatting>
  <conditionalFormatting sqref="E104">
    <cfRule type="cellIs" priority="5010" dxfId="28" operator="equal">
      <formula>"선택9"</formula>
    </cfRule>
  </conditionalFormatting>
  <conditionalFormatting sqref="E104">
    <cfRule type="cellIs" priority="5011" dxfId="27" operator="equal">
      <formula>"선택8"</formula>
    </cfRule>
  </conditionalFormatting>
  <conditionalFormatting sqref="E104">
    <cfRule type="cellIs" priority="5012" dxfId="26" operator="equal">
      <formula>"선택7"</formula>
    </cfRule>
  </conditionalFormatting>
  <conditionalFormatting sqref="E104">
    <cfRule type="cellIs" priority="5013" dxfId="25" operator="equal">
      <formula>"선택6"</formula>
    </cfRule>
  </conditionalFormatting>
  <conditionalFormatting sqref="E104">
    <cfRule type="cellIs" priority="5014" dxfId="24" operator="equal">
      <formula>"선택5"</formula>
    </cfRule>
  </conditionalFormatting>
  <conditionalFormatting sqref="E104">
    <cfRule type="cellIs" priority="5015" dxfId="23" operator="equal">
      <formula>"선택4"</formula>
    </cfRule>
  </conditionalFormatting>
  <conditionalFormatting sqref="E104">
    <cfRule type="cellIs" priority="5016" dxfId="22" operator="equal">
      <formula>"선택3"</formula>
    </cfRule>
  </conditionalFormatting>
  <conditionalFormatting sqref="E104">
    <cfRule type="cellIs" priority="5017" dxfId="21" operator="equal">
      <formula>"선택2"</formula>
    </cfRule>
  </conditionalFormatting>
  <conditionalFormatting sqref="E104">
    <cfRule type="cellIs" priority="5018" dxfId="20" operator="equal">
      <formula>"선택1"</formula>
    </cfRule>
  </conditionalFormatting>
  <conditionalFormatting sqref="E104">
    <cfRule type="cellIs" priority="5019" dxfId="17" operator="equal">
      <formula>"진로"</formula>
    </cfRule>
  </conditionalFormatting>
  <conditionalFormatting sqref="E104">
    <cfRule type="cellIs" priority="5020" dxfId="17" operator="equal">
      <formula>"소수"</formula>
    </cfRule>
  </conditionalFormatting>
  <conditionalFormatting sqref="E104">
    <cfRule type="cellIs" priority="5021" dxfId="17" operator="equal">
      <formula>"공동"</formula>
    </cfRule>
  </conditionalFormatting>
  <conditionalFormatting sqref="E105">
    <cfRule type="cellIs" priority="5022" dxfId="35" operator="equal">
      <formula>"지정"</formula>
    </cfRule>
  </conditionalFormatting>
  <conditionalFormatting sqref="E105">
    <cfRule type="cellIs" priority="5023" dxfId="34" operator="equal">
      <formula>"선택15"</formula>
    </cfRule>
  </conditionalFormatting>
  <conditionalFormatting sqref="E105">
    <cfRule type="cellIs" priority="5024" dxfId="33" operator="equal">
      <formula>"선택14"</formula>
    </cfRule>
  </conditionalFormatting>
  <conditionalFormatting sqref="E105">
    <cfRule type="cellIs" priority="5025" dxfId="32" operator="equal">
      <formula>"선택13"</formula>
    </cfRule>
  </conditionalFormatting>
  <conditionalFormatting sqref="E105">
    <cfRule type="cellIs" priority="5026" dxfId="31" operator="equal">
      <formula>"선택12"</formula>
    </cfRule>
  </conditionalFormatting>
  <conditionalFormatting sqref="E105">
    <cfRule type="cellIs" priority="5027" dxfId="30" operator="equal">
      <formula>"선택11"</formula>
    </cfRule>
  </conditionalFormatting>
  <conditionalFormatting sqref="E105">
    <cfRule type="cellIs" priority="5028" dxfId="29" operator="equal">
      <formula>"선택10"</formula>
    </cfRule>
  </conditionalFormatting>
  <conditionalFormatting sqref="E105">
    <cfRule type="cellIs" priority="5029" dxfId="28" operator="equal">
      <formula>"선택9"</formula>
    </cfRule>
  </conditionalFormatting>
  <conditionalFormatting sqref="E105">
    <cfRule type="cellIs" priority="5030" dxfId="27" operator="equal">
      <formula>"선택8"</formula>
    </cfRule>
  </conditionalFormatting>
  <conditionalFormatting sqref="E105">
    <cfRule type="cellIs" priority="5031" dxfId="26" operator="equal">
      <formula>"선택7"</formula>
    </cfRule>
  </conditionalFormatting>
  <conditionalFormatting sqref="E105">
    <cfRule type="cellIs" priority="5032" dxfId="25" operator="equal">
      <formula>"선택6"</formula>
    </cfRule>
  </conditionalFormatting>
  <conditionalFormatting sqref="E105">
    <cfRule type="cellIs" priority="5033" dxfId="24" operator="equal">
      <formula>"선택5"</formula>
    </cfRule>
  </conditionalFormatting>
  <conditionalFormatting sqref="E105">
    <cfRule type="cellIs" priority="5034" dxfId="23" operator="equal">
      <formula>"선택4"</formula>
    </cfRule>
  </conditionalFormatting>
  <conditionalFormatting sqref="E105">
    <cfRule type="cellIs" priority="5035" dxfId="22" operator="equal">
      <formula>"선택3"</formula>
    </cfRule>
  </conditionalFormatting>
  <conditionalFormatting sqref="E105">
    <cfRule type="cellIs" priority="5036" dxfId="21" operator="equal">
      <formula>"선택2"</formula>
    </cfRule>
  </conditionalFormatting>
  <conditionalFormatting sqref="E105">
    <cfRule type="cellIs" priority="5037" dxfId="20" operator="equal">
      <formula>"선택1"</formula>
    </cfRule>
  </conditionalFormatting>
  <conditionalFormatting sqref="E105">
    <cfRule type="cellIs" priority="5038" dxfId="17" operator="equal">
      <formula>"진로"</formula>
    </cfRule>
  </conditionalFormatting>
  <conditionalFormatting sqref="E105">
    <cfRule type="cellIs" priority="5039" dxfId="17" operator="equal">
      <formula>"소수"</formula>
    </cfRule>
  </conditionalFormatting>
  <conditionalFormatting sqref="E105">
    <cfRule type="cellIs" priority="5040" dxfId="17" operator="equal">
      <formula>"공동"</formula>
    </cfRule>
  </conditionalFormatting>
  <conditionalFormatting sqref="E106">
    <cfRule type="cellIs" priority="5041" dxfId="35" operator="equal">
      <formula>"지정"</formula>
    </cfRule>
  </conditionalFormatting>
  <conditionalFormatting sqref="E106">
    <cfRule type="cellIs" priority="5042" dxfId="34" operator="equal">
      <formula>"선택15"</formula>
    </cfRule>
  </conditionalFormatting>
  <conditionalFormatting sqref="E106">
    <cfRule type="cellIs" priority="5043" dxfId="33" operator="equal">
      <formula>"선택14"</formula>
    </cfRule>
  </conditionalFormatting>
  <conditionalFormatting sqref="E106">
    <cfRule type="cellIs" priority="5044" dxfId="32" operator="equal">
      <formula>"선택13"</formula>
    </cfRule>
  </conditionalFormatting>
  <conditionalFormatting sqref="E106">
    <cfRule type="cellIs" priority="5045" dxfId="31" operator="equal">
      <formula>"선택12"</formula>
    </cfRule>
  </conditionalFormatting>
  <conditionalFormatting sqref="E106">
    <cfRule type="cellIs" priority="5046" dxfId="30" operator="equal">
      <formula>"선택11"</formula>
    </cfRule>
  </conditionalFormatting>
  <conditionalFormatting sqref="E106">
    <cfRule type="cellIs" priority="5047" dxfId="29" operator="equal">
      <formula>"선택10"</formula>
    </cfRule>
  </conditionalFormatting>
  <conditionalFormatting sqref="E106">
    <cfRule type="cellIs" priority="5048" dxfId="28" operator="equal">
      <formula>"선택9"</formula>
    </cfRule>
  </conditionalFormatting>
  <conditionalFormatting sqref="E106">
    <cfRule type="cellIs" priority="5049" dxfId="27" operator="equal">
      <formula>"선택8"</formula>
    </cfRule>
  </conditionalFormatting>
  <conditionalFormatting sqref="E106">
    <cfRule type="cellIs" priority="5050" dxfId="26" operator="equal">
      <formula>"선택7"</formula>
    </cfRule>
  </conditionalFormatting>
  <conditionalFormatting sqref="E106">
    <cfRule type="cellIs" priority="5051" dxfId="25" operator="equal">
      <formula>"선택6"</formula>
    </cfRule>
  </conditionalFormatting>
  <conditionalFormatting sqref="E106">
    <cfRule type="cellIs" priority="5052" dxfId="24" operator="equal">
      <formula>"선택5"</formula>
    </cfRule>
  </conditionalFormatting>
  <conditionalFormatting sqref="E106">
    <cfRule type="cellIs" priority="5053" dxfId="23" operator="equal">
      <formula>"선택4"</formula>
    </cfRule>
  </conditionalFormatting>
  <conditionalFormatting sqref="E106">
    <cfRule type="cellIs" priority="5054" dxfId="22" operator="equal">
      <formula>"선택3"</formula>
    </cfRule>
  </conditionalFormatting>
  <conditionalFormatting sqref="E106">
    <cfRule type="cellIs" priority="5055" dxfId="21" operator="equal">
      <formula>"선택2"</formula>
    </cfRule>
  </conditionalFormatting>
  <conditionalFormatting sqref="E106">
    <cfRule type="cellIs" priority="5056" dxfId="20" operator="equal">
      <formula>"선택1"</formula>
    </cfRule>
  </conditionalFormatting>
  <conditionalFormatting sqref="E106">
    <cfRule type="cellIs" priority="5057" dxfId="17" operator="equal">
      <formula>"진로"</formula>
    </cfRule>
  </conditionalFormatting>
  <conditionalFormatting sqref="E106">
    <cfRule type="cellIs" priority="5058" dxfId="17" operator="equal">
      <formula>"소수"</formula>
    </cfRule>
  </conditionalFormatting>
  <conditionalFormatting sqref="E106">
    <cfRule type="cellIs" priority="5059" dxfId="17" operator="equal">
      <formula>"공동"</formula>
    </cfRule>
  </conditionalFormatting>
  <conditionalFormatting sqref="F103">
    <cfRule type="cellIs" priority="5060" dxfId="35" operator="equal">
      <formula>"지정"</formula>
    </cfRule>
  </conditionalFormatting>
  <conditionalFormatting sqref="F103">
    <cfRule type="cellIs" priority="5061" dxfId="34" operator="equal">
      <formula>"선택15"</formula>
    </cfRule>
  </conditionalFormatting>
  <conditionalFormatting sqref="F103">
    <cfRule type="cellIs" priority="5062" dxfId="33" operator="equal">
      <formula>"선택14"</formula>
    </cfRule>
  </conditionalFormatting>
  <conditionalFormatting sqref="F103">
    <cfRule type="cellIs" priority="5063" dxfId="32" operator="equal">
      <formula>"선택13"</formula>
    </cfRule>
  </conditionalFormatting>
  <conditionalFormatting sqref="F103">
    <cfRule type="cellIs" priority="5064" dxfId="31" operator="equal">
      <formula>"선택12"</formula>
    </cfRule>
  </conditionalFormatting>
  <conditionalFormatting sqref="F103">
    <cfRule type="cellIs" priority="5065" dxfId="30" operator="equal">
      <formula>"선택11"</formula>
    </cfRule>
  </conditionalFormatting>
  <conditionalFormatting sqref="F103">
    <cfRule type="cellIs" priority="5066" dxfId="29" operator="equal">
      <formula>"선택10"</formula>
    </cfRule>
  </conditionalFormatting>
  <conditionalFormatting sqref="F103">
    <cfRule type="cellIs" priority="5067" dxfId="28" operator="equal">
      <formula>"선택9"</formula>
    </cfRule>
  </conditionalFormatting>
  <conditionalFormatting sqref="F103">
    <cfRule type="cellIs" priority="5068" dxfId="27" operator="equal">
      <formula>"선택8"</formula>
    </cfRule>
  </conditionalFormatting>
  <conditionalFormatting sqref="F103">
    <cfRule type="cellIs" priority="5069" dxfId="26" operator="equal">
      <formula>"선택7"</formula>
    </cfRule>
  </conditionalFormatting>
  <conditionalFormatting sqref="F103">
    <cfRule type="cellIs" priority="5070" dxfId="25" operator="equal">
      <formula>"선택6"</formula>
    </cfRule>
  </conditionalFormatting>
  <conditionalFormatting sqref="F103">
    <cfRule type="cellIs" priority="5071" dxfId="24" operator="equal">
      <formula>"선택5"</formula>
    </cfRule>
  </conditionalFormatting>
  <conditionalFormatting sqref="F103">
    <cfRule type="cellIs" priority="5072" dxfId="23" operator="equal">
      <formula>"선택4"</formula>
    </cfRule>
  </conditionalFormatting>
  <conditionalFormatting sqref="F103">
    <cfRule type="cellIs" priority="5073" dxfId="22" operator="equal">
      <formula>"선택3"</formula>
    </cfRule>
  </conditionalFormatting>
  <conditionalFormatting sqref="F103">
    <cfRule type="cellIs" priority="5074" dxfId="21" operator="equal">
      <formula>"선택2"</formula>
    </cfRule>
  </conditionalFormatting>
  <conditionalFormatting sqref="F103">
    <cfRule type="cellIs" priority="5075" dxfId="20" operator="equal">
      <formula>"선택1"</formula>
    </cfRule>
  </conditionalFormatting>
  <conditionalFormatting sqref="F103">
    <cfRule type="cellIs" priority="5076" dxfId="17" operator="equal">
      <formula>"진로"</formula>
    </cfRule>
  </conditionalFormatting>
  <conditionalFormatting sqref="F103">
    <cfRule type="cellIs" priority="5077" dxfId="17" operator="equal">
      <formula>"소수"</formula>
    </cfRule>
  </conditionalFormatting>
  <conditionalFormatting sqref="F103">
    <cfRule type="cellIs" priority="5078" dxfId="17" operator="equal">
      <formula>"공동"</formula>
    </cfRule>
  </conditionalFormatting>
  <conditionalFormatting sqref="F104">
    <cfRule type="cellIs" priority="5079" dxfId="35" operator="equal">
      <formula>"지정"</formula>
    </cfRule>
  </conditionalFormatting>
  <conditionalFormatting sqref="F104">
    <cfRule type="cellIs" priority="5080" dxfId="34" operator="equal">
      <formula>"선택15"</formula>
    </cfRule>
  </conditionalFormatting>
  <conditionalFormatting sqref="F104">
    <cfRule type="cellIs" priority="5081" dxfId="33" operator="equal">
      <formula>"선택14"</formula>
    </cfRule>
  </conditionalFormatting>
  <conditionalFormatting sqref="F104">
    <cfRule type="cellIs" priority="5082" dxfId="32" operator="equal">
      <formula>"선택13"</formula>
    </cfRule>
  </conditionalFormatting>
  <conditionalFormatting sqref="F104">
    <cfRule type="cellIs" priority="5083" dxfId="31" operator="equal">
      <formula>"선택12"</formula>
    </cfRule>
  </conditionalFormatting>
  <conditionalFormatting sqref="F104">
    <cfRule type="cellIs" priority="5084" dxfId="30" operator="equal">
      <formula>"선택11"</formula>
    </cfRule>
  </conditionalFormatting>
  <conditionalFormatting sqref="F104">
    <cfRule type="cellIs" priority="5085" dxfId="29" operator="equal">
      <formula>"선택10"</formula>
    </cfRule>
  </conditionalFormatting>
  <conditionalFormatting sqref="F104">
    <cfRule type="cellIs" priority="5086" dxfId="28" operator="equal">
      <formula>"선택9"</formula>
    </cfRule>
  </conditionalFormatting>
  <conditionalFormatting sqref="F104">
    <cfRule type="cellIs" priority="5087" dxfId="27" operator="equal">
      <formula>"선택8"</formula>
    </cfRule>
  </conditionalFormatting>
  <conditionalFormatting sqref="F104">
    <cfRule type="cellIs" priority="5088" dxfId="26" operator="equal">
      <formula>"선택7"</formula>
    </cfRule>
  </conditionalFormatting>
  <conditionalFormatting sqref="F104">
    <cfRule type="cellIs" priority="5089" dxfId="25" operator="equal">
      <formula>"선택6"</formula>
    </cfRule>
  </conditionalFormatting>
  <conditionalFormatting sqref="F104">
    <cfRule type="cellIs" priority="5090" dxfId="24" operator="equal">
      <formula>"선택5"</formula>
    </cfRule>
  </conditionalFormatting>
  <conditionalFormatting sqref="F104">
    <cfRule type="cellIs" priority="5091" dxfId="23" operator="equal">
      <formula>"선택4"</formula>
    </cfRule>
  </conditionalFormatting>
  <conditionalFormatting sqref="F104">
    <cfRule type="cellIs" priority="5092" dxfId="22" operator="equal">
      <formula>"선택3"</formula>
    </cfRule>
  </conditionalFormatting>
  <conditionalFormatting sqref="F104">
    <cfRule type="cellIs" priority="5093" dxfId="21" operator="equal">
      <formula>"선택2"</formula>
    </cfRule>
  </conditionalFormatting>
  <conditionalFormatting sqref="F104">
    <cfRule type="cellIs" priority="5094" dxfId="20" operator="equal">
      <formula>"선택1"</formula>
    </cfRule>
  </conditionalFormatting>
  <conditionalFormatting sqref="F104">
    <cfRule type="cellIs" priority="5095" dxfId="17" operator="equal">
      <formula>"진로"</formula>
    </cfRule>
  </conditionalFormatting>
  <conditionalFormatting sqref="F104">
    <cfRule type="cellIs" priority="5096" dxfId="17" operator="equal">
      <formula>"소수"</formula>
    </cfRule>
  </conditionalFormatting>
  <conditionalFormatting sqref="F104">
    <cfRule type="cellIs" priority="5097" dxfId="17" operator="equal">
      <formula>"공동"</formula>
    </cfRule>
  </conditionalFormatting>
  <conditionalFormatting sqref="F105">
    <cfRule type="cellIs" priority="5098" dxfId="35" operator="equal">
      <formula>"지정"</formula>
    </cfRule>
  </conditionalFormatting>
  <conditionalFormatting sqref="F105">
    <cfRule type="cellIs" priority="5099" dxfId="34" operator="equal">
      <formula>"선택15"</formula>
    </cfRule>
  </conditionalFormatting>
  <conditionalFormatting sqref="F105">
    <cfRule type="cellIs" priority="5100" dxfId="33" operator="equal">
      <formula>"선택14"</formula>
    </cfRule>
  </conditionalFormatting>
  <conditionalFormatting sqref="F105">
    <cfRule type="cellIs" priority="5101" dxfId="32" operator="equal">
      <formula>"선택13"</formula>
    </cfRule>
  </conditionalFormatting>
  <conditionalFormatting sqref="F105">
    <cfRule type="cellIs" priority="5102" dxfId="31" operator="equal">
      <formula>"선택12"</formula>
    </cfRule>
  </conditionalFormatting>
  <conditionalFormatting sqref="F105">
    <cfRule type="cellIs" priority="5103" dxfId="30" operator="equal">
      <formula>"선택11"</formula>
    </cfRule>
  </conditionalFormatting>
  <conditionalFormatting sqref="F105">
    <cfRule type="cellIs" priority="5104" dxfId="29" operator="equal">
      <formula>"선택10"</formula>
    </cfRule>
  </conditionalFormatting>
  <conditionalFormatting sqref="F105">
    <cfRule type="cellIs" priority="5105" dxfId="28" operator="equal">
      <formula>"선택9"</formula>
    </cfRule>
  </conditionalFormatting>
  <conditionalFormatting sqref="F105">
    <cfRule type="cellIs" priority="5106" dxfId="27" operator="equal">
      <formula>"선택8"</formula>
    </cfRule>
  </conditionalFormatting>
  <conditionalFormatting sqref="F105">
    <cfRule type="cellIs" priority="5107" dxfId="26" operator="equal">
      <formula>"선택7"</formula>
    </cfRule>
  </conditionalFormatting>
  <conditionalFormatting sqref="F105">
    <cfRule type="cellIs" priority="5108" dxfId="25" operator="equal">
      <formula>"선택6"</formula>
    </cfRule>
  </conditionalFormatting>
  <conditionalFormatting sqref="F105">
    <cfRule type="cellIs" priority="5109" dxfId="24" operator="equal">
      <formula>"선택5"</formula>
    </cfRule>
  </conditionalFormatting>
  <conditionalFormatting sqref="F105">
    <cfRule type="cellIs" priority="5110" dxfId="23" operator="equal">
      <formula>"선택4"</formula>
    </cfRule>
  </conditionalFormatting>
  <conditionalFormatting sqref="F105">
    <cfRule type="cellIs" priority="5111" dxfId="22" operator="equal">
      <formula>"선택3"</formula>
    </cfRule>
  </conditionalFormatting>
  <conditionalFormatting sqref="F105">
    <cfRule type="cellIs" priority="5112" dxfId="21" operator="equal">
      <formula>"선택2"</formula>
    </cfRule>
  </conditionalFormatting>
  <conditionalFormatting sqref="F105">
    <cfRule type="cellIs" priority="5113" dxfId="20" operator="equal">
      <formula>"선택1"</formula>
    </cfRule>
  </conditionalFormatting>
  <conditionalFormatting sqref="F105">
    <cfRule type="cellIs" priority="5114" dxfId="17" operator="equal">
      <formula>"진로"</formula>
    </cfRule>
  </conditionalFormatting>
  <conditionalFormatting sqref="F105">
    <cfRule type="cellIs" priority="5115" dxfId="17" operator="equal">
      <formula>"소수"</formula>
    </cfRule>
  </conditionalFormatting>
  <conditionalFormatting sqref="F105">
    <cfRule type="cellIs" priority="5116" dxfId="17" operator="equal">
      <formula>"공동"</formula>
    </cfRule>
  </conditionalFormatting>
  <conditionalFormatting sqref="F106">
    <cfRule type="cellIs" priority="5117" dxfId="35" operator="equal">
      <formula>"지정"</formula>
    </cfRule>
  </conditionalFormatting>
  <conditionalFormatting sqref="F106">
    <cfRule type="cellIs" priority="5118" dxfId="34" operator="equal">
      <formula>"선택15"</formula>
    </cfRule>
  </conditionalFormatting>
  <conditionalFormatting sqref="F106">
    <cfRule type="cellIs" priority="5119" dxfId="33" operator="equal">
      <formula>"선택14"</formula>
    </cfRule>
  </conditionalFormatting>
  <conditionalFormatting sqref="F106">
    <cfRule type="cellIs" priority="5120" dxfId="32" operator="equal">
      <formula>"선택13"</formula>
    </cfRule>
  </conditionalFormatting>
  <conditionalFormatting sqref="F106">
    <cfRule type="cellIs" priority="5121" dxfId="31" operator="equal">
      <formula>"선택12"</formula>
    </cfRule>
  </conditionalFormatting>
  <conditionalFormatting sqref="F106">
    <cfRule type="cellIs" priority="5122" dxfId="30" operator="equal">
      <formula>"선택11"</formula>
    </cfRule>
  </conditionalFormatting>
  <conditionalFormatting sqref="F106">
    <cfRule type="cellIs" priority="5123" dxfId="29" operator="equal">
      <formula>"선택10"</formula>
    </cfRule>
  </conditionalFormatting>
  <conditionalFormatting sqref="F106">
    <cfRule type="cellIs" priority="5124" dxfId="28" operator="equal">
      <formula>"선택9"</formula>
    </cfRule>
  </conditionalFormatting>
  <conditionalFormatting sqref="F106">
    <cfRule type="cellIs" priority="5125" dxfId="27" operator="equal">
      <formula>"선택8"</formula>
    </cfRule>
  </conditionalFormatting>
  <conditionalFormatting sqref="F106">
    <cfRule type="cellIs" priority="5126" dxfId="26" operator="equal">
      <formula>"선택7"</formula>
    </cfRule>
  </conditionalFormatting>
  <conditionalFormatting sqref="F106">
    <cfRule type="cellIs" priority="5127" dxfId="25" operator="equal">
      <formula>"선택6"</formula>
    </cfRule>
  </conditionalFormatting>
  <conditionalFormatting sqref="F106">
    <cfRule type="cellIs" priority="5128" dxfId="24" operator="equal">
      <formula>"선택5"</formula>
    </cfRule>
  </conditionalFormatting>
  <conditionalFormatting sqref="F106">
    <cfRule type="cellIs" priority="5129" dxfId="23" operator="equal">
      <formula>"선택4"</formula>
    </cfRule>
  </conditionalFormatting>
  <conditionalFormatting sqref="F106">
    <cfRule type="cellIs" priority="5130" dxfId="22" operator="equal">
      <formula>"선택3"</formula>
    </cfRule>
  </conditionalFormatting>
  <conditionalFormatting sqref="F106">
    <cfRule type="cellIs" priority="5131" dxfId="21" operator="equal">
      <formula>"선택2"</formula>
    </cfRule>
  </conditionalFormatting>
  <conditionalFormatting sqref="F106">
    <cfRule type="cellIs" priority="5132" dxfId="20" operator="equal">
      <formula>"선택1"</formula>
    </cfRule>
  </conditionalFormatting>
  <conditionalFormatting sqref="F106">
    <cfRule type="cellIs" priority="5133" dxfId="17" operator="equal">
      <formula>"진로"</formula>
    </cfRule>
  </conditionalFormatting>
  <conditionalFormatting sqref="F106">
    <cfRule type="cellIs" priority="5134" dxfId="17" operator="equal">
      <formula>"소수"</formula>
    </cfRule>
  </conditionalFormatting>
  <conditionalFormatting sqref="F106">
    <cfRule type="cellIs" priority="5135" dxfId="17" operator="equal">
      <formula>"공동"</formula>
    </cfRule>
  </conditionalFormatting>
  <conditionalFormatting sqref="I103">
    <cfRule type="cellIs" priority="5136" dxfId="35" operator="greaterThan">
      <formula>0</formula>
    </cfRule>
  </conditionalFormatting>
  <conditionalFormatting sqref="J103">
    <cfRule type="cellIs" priority="5137" dxfId="35" operator="greaterThan">
      <formula>0</formula>
    </cfRule>
  </conditionalFormatting>
  <conditionalFormatting sqref="K103">
    <cfRule type="cellIs" priority="5138" dxfId="35" operator="greaterThan">
      <formula>0</formula>
    </cfRule>
  </conditionalFormatting>
  <conditionalFormatting sqref="L103">
    <cfRule type="cellIs" priority="5139" dxfId="35" operator="greaterThan">
      <formula>0</formula>
    </cfRule>
  </conditionalFormatting>
  <conditionalFormatting sqref="M103">
    <cfRule type="cellIs" priority="5140" dxfId="35" operator="greaterThan">
      <formula>0</formula>
    </cfRule>
  </conditionalFormatting>
  <conditionalFormatting sqref="N103">
    <cfRule type="cellIs" priority="5141" dxfId="35" operator="greaterThan">
      <formula>0</formula>
    </cfRule>
  </conditionalFormatting>
  <conditionalFormatting sqref="O106">
    <cfRule type="cellIs" priority="5142" dxfId="5" operator="lessThan">
      <formula>$H$10</formula>
    </cfRule>
  </conditionalFormatting>
  <conditionalFormatting sqref="P104">
    <cfRule type="cellIs" priority="5143" dxfId="1" operator="equal">
      <formula>0</formula>
    </cfRule>
  </conditionalFormatting>
  <conditionalFormatting sqref="P104">
    <cfRule type="expression" priority="5144" dxfId="0">
      <formula>OR(P9&lt;#REF!,P9&gt;#REF!)</formula>
    </cfRule>
  </conditionalFormatting>
  <conditionalFormatting sqref="P105">
    <cfRule type="cellIs" priority="5145" dxfId="1" operator="equal">
      <formula>0</formula>
    </cfRule>
  </conditionalFormatting>
  <conditionalFormatting sqref="P105">
    <cfRule type="expression" priority="5146" dxfId="0">
      <formula>OR(P9&lt;#REF!,P9&gt;#REF!)</formula>
    </cfRule>
  </conditionalFormatting>
  <conditionalFormatting sqref="P106">
    <cfRule type="cellIs" priority="5147" dxfId="1" operator="equal">
      <formula>0</formula>
    </cfRule>
  </conditionalFormatting>
  <conditionalFormatting sqref="P106">
    <cfRule type="expression" priority="51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216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220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221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1</v>
      </c>
      <c r="K18" s="3">
        <v>1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250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200</v>
      </c>
      <c r="B22" s="20" t="s">
        <v>201</v>
      </c>
      <c r="C22" s="57" t="s">
        <v>201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202</v>
      </c>
      <c r="C23" s="57" t="s">
        <v>203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200</v>
      </c>
      <c r="B24" s="20" t="s">
        <v>204</v>
      </c>
      <c r="C24" s="57" t="s">
        <v>205</v>
      </c>
      <c r="D24" s="21" t="s">
        <v>196</v>
      </c>
      <c r="E24" s="20" t="s">
        <v>206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200</v>
      </c>
      <c r="B25" s="20" t="s">
        <v>204</v>
      </c>
      <c r="C25" s="57" t="s">
        <v>207</v>
      </c>
      <c r="D25" s="21" t="s">
        <v>196</v>
      </c>
      <c r="E25" s="20" t="s">
        <v>206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222</v>
      </c>
      <c r="D26" s="21" t="s">
        <v>196</v>
      </c>
      <c r="E26" s="20" t="s">
        <v>278</v>
      </c>
      <c r="F26" s="20">
        <v>2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180</v>
      </c>
      <c r="C27" s="57" t="s">
        <v>224</v>
      </c>
      <c r="D27" s="21" t="s">
        <v>196</v>
      </c>
      <c r="E27" s="20" t="s">
        <v>278</v>
      </c>
      <c r="F27" s="20">
        <v>2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226</v>
      </c>
      <c r="D28" s="21" t="s">
        <v>196</v>
      </c>
      <c r="E28" s="20" t="s">
        <v>278</v>
      </c>
      <c r="F28" s="20">
        <v>2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227</v>
      </c>
      <c r="D29" s="21" t="s">
        <v>213</v>
      </c>
      <c r="E29" s="20" t="s">
        <v>278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186</v>
      </c>
      <c r="C30" s="57" t="s">
        <v>228</v>
      </c>
      <c r="D30" s="21" t="s">
        <v>213</v>
      </c>
      <c r="E30" s="20" t="s">
        <v>278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186</v>
      </c>
      <c r="C31" s="57" t="s">
        <v>229</v>
      </c>
      <c r="D31" s="21" t="s">
        <v>213</v>
      </c>
      <c r="E31" s="20" t="s">
        <v>278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230</v>
      </c>
      <c r="D32" s="21" t="s">
        <v>196</v>
      </c>
      <c r="E32" s="20" t="s">
        <v>223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232</v>
      </c>
      <c r="D33" s="21" t="s">
        <v>196</v>
      </c>
      <c r="E33" s="20" t="s">
        <v>223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233</v>
      </c>
      <c r="D34" s="21" t="s">
        <v>196</v>
      </c>
      <c r="E34" s="20" t="s">
        <v>223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234</v>
      </c>
      <c r="D35" s="21" t="s">
        <v>196</v>
      </c>
      <c r="E35" s="20" t="s">
        <v>223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235</v>
      </c>
      <c r="D36" s="21" t="s">
        <v>196</v>
      </c>
      <c r="E36" s="20" t="s">
        <v>223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236</v>
      </c>
      <c r="D37" s="21" t="s">
        <v>196</v>
      </c>
      <c r="E37" s="20" t="s">
        <v>223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237</v>
      </c>
      <c r="D38" s="21" t="s">
        <v>196</v>
      </c>
      <c r="E38" s="20" t="s">
        <v>223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238</v>
      </c>
      <c r="D39" s="21" t="s">
        <v>196</v>
      </c>
      <c r="E39" s="20" t="s">
        <v>223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239</v>
      </c>
      <c r="D40" s="21" t="s">
        <v>196</v>
      </c>
      <c r="E40" s="20" t="s">
        <v>223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240</v>
      </c>
      <c r="D41" s="21" t="s">
        <v>196</v>
      </c>
      <c r="E41" s="20" t="s">
        <v>223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200</v>
      </c>
      <c r="B42" s="20" t="s">
        <v>201</v>
      </c>
      <c r="C42" s="57" t="s">
        <v>279</v>
      </c>
      <c r="D42" s="21" t="s">
        <v>196</v>
      </c>
      <c r="E42" s="20" t="s">
        <v>223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180</v>
      </c>
      <c r="C43" s="57" t="s">
        <v>222</v>
      </c>
      <c r="D43" s="21" t="s">
        <v>196</v>
      </c>
      <c r="E43" s="20" t="s">
        <v>231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224</v>
      </c>
      <c r="D44" s="21" t="s">
        <v>196</v>
      </c>
      <c r="E44" s="20" t="s">
        <v>231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226</v>
      </c>
      <c r="D45" s="21" t="s">
        <v>196</v>
      </c>
      <c r="E45" s="20" t="s">
        <v>231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227</v>
      </c>
      <c r="D46" s="21" t="s">
        <v>213</v>
      </c>
      <c r="E46" s="20" t="s">
        <v>231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228</v>
      </c>
      <c r="D47" s="21" t="s">
        <v>213</v>
      </c>
      <c r="E47" s="20" t="s">
        <v>231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229</v>
      </c>
      <c r="D48" s="21" t="s">
        <v>213</v>
      </c>
      <c r="E48" s="20" t="s">
        <v>231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230</v>
      </c>
      <c r="D49" s="21" t="s">
        <v>196</v>
      </c>
      <c r="E49" s="20" t="s">
        <v>243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232</v>
      </c>
      <c r="D50" s="21" t="s">
        <v>196</v>
      </c>
      <c r="E50" s="20" t="s">
        <v>243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233</v>
      </c>
      <c r="D51" s="21" t="s">
        <v>196</v>
      </c>
      <c r="E51" s="20" t="s">
        <v>243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234</v>
      </c>
      <c r="D52" s="21" t="s">
        <v>196</v>
      </c>
      <c r="E52" s="20" t="s">
        <v>243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235</v>
      </c>
      <c r="D53" s="21" t="s">
        <v>196</v>
      </c>
      <c r="E53" s="20" t="s">
        <v>243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236</v>
      </c>
      <c r="D54" s="21" t="s">
        <v>196</v>
      </c>
      <c r="E54" s="20" t="s">
        <v>243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237</v>
      </c>
      <c r="D55" s="21" t="s">
        <v>196</v>
      </c>
      <c r="E55" s="20" t="s">
        <v>243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238</v>
      </c>
      <c r="D56" s="21" t="s">
        <v>196</v>
      </c>
      <c r="E56" s="20" t="s">
        <v>243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239</v>
      </c>
      <c r="D57" s="21" t="s">
        <v>196</v>
      </c>
      <c r="E57" s="20" t="s">
        <v>243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240</v>
      </c>
      <c r="D58" s="21" t="s">
        <v>196</v>
      </c>
      <c r="E58" s="20" t="s">
        <v>243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241</v>
      </c>
      <c r="B59" s="20" t="s">
        <v>201</v>
      </c>
      <c r="C59" s="57" t="s">
        <v>245</v>
      </c>
      <c r="D59" s="21" t="s">
        <v>213</v>
      </c>
      <c r="E59" s="20" t="s">
        <v>243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180</v>
      </c>
      <c r="C60" s="57" t="s">
        <v>253</v>
      </c>
      <c r="D60" s="21" t="s">
        <v>213</v>
      </c>
      <c r="E60" s="20" t="s">
        <v>244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179</v>
      </c>
      <c r="B61" s="20" t="s">
        <v>180</v>
      </c>
      <c r="C61" s="57" t="s">
        <v>255</v>
      </c>
      <c r="D61" s="21" t="s">
        <v>213</v>
      </c>
      <c r="E61" s="20" t="s">
        <v>244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179</v>
      </c>
      <c r="B62" s="20" t="s">
        <v>185</v>
      </c>
      <c r="C62" s="57" t="s">
        <v>256</v>
      </c>
      <c r="D62" s="21" t="s">
        <v>196</v>
      </c>
      <c r="E62" s="20" t="s">
        <v>244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179</v>
      </c>
      <c r="B63" s="20" t="s">
        <v>185</v>
      </c>
      <c r="C63" s="57" t="s">
        <v>257</v>
      </c>
      <c r="D63" s="21" t="s">
        <v>213</v>
      </c>
      <c r="E63" s="20" t="s">
        <v>244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179</v>
      </c>
      <c r="B64" s="20" t="s">
        <v>185</v>
      </c>
      <c r="C64" s="57" t="s">
        <v>258</v>
      </c>
      <c r="D64" s="21" t="s">
        <v>213</v>
      </c>
      <c r="E64" s="20" t="s">
        <v>244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179</v>
      </c>
      <c r="B65" s="20" t="s">
        <v>186</v>
      </c>
      <c r="C65" s="57" t="s">
        <v>280</v>
      </c>
      <c r="D65" s="21" t="s">
        <v>196</v>
      </c>
      <c r="E65" s="20" t="s">
        <v>244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179</v>
      </c>
      <c r="B66" s="20" t="s">
        <v>186</v>
      </c>
      <c r="C66" s="57" t="s">
        <v>259</v>
      </c>
      <c r="D66" s="21" t="s">
        <v>213</v>
      </c>
      <c r="E66" s="20" t="s">
        <v>244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211</v>
      </c>
      <c r="B67" s="20" t="s">
        <v>185</v>
      </c>
      <c r="C67" s="57" t="s">
        <v>260</v>
      </c>
      <c r="D67" s="21" t="s">
        <v>213</v>
      </c>
      <c r="E67" s="20" t="s">
        <v>244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189</v>
      </c>
      <c r="C68" s="57" t="s">
        <v>261</v>
      </c>
      <c r="D68" s="21" t="s">
        <v>196</v>
      </c>
      <c r="E68" s="20" t="s">
        <v>254</v>
      </c>
      <c r="F68" s="20">
        <v>4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189</v>
      </c>
      <c r="C69" s="57" t="s">
        <v>281</v>
      </c>
      <c r="D69" s="21" t="s">
        <v>196</v>
      </c>
      <c r="E69" s="20" t="s">
        <v>254</v>
      </c>
      <c r="F69" s="20">
        <v>4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189</v>
      </c>
      <c r="C70" s="57" t="s">
        <v>263</v>
      </c>
      <c r="D70" s="21" t="s">
        <v>196</v>
      </c>
      <c r="E70" s="20" t="s">
        <v>254</v>
      </c>
      <c r="F70" s="20">
        <v>4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189</v>
      </c>
      <c r="C71" s="57" t="s">
        <v>264</v>
      </c>
      <c r="D71" s="21" t="s">
        <v>213</v>
      </c>
      <c r="E71" s="20" t="s">
        <v>254</v>
      </c>
      <c r="F71" s="20">
        <v>4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189</v>
      </c>
      <c r="C72" s="57" t="s">
        <v>265</v>
      </c>
      <c r="D72" s="21" t="s">
        <v>213</v>
      </c>
      <c r="E72" s="20" t="s">
        <v>254</v>
      </c>
      <c r="F72" s="20">
        <v>4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266</v>
      </c>
      <c r="D73" s="21" t="s">
        <v>213</v>
      </c>
      <c r="E73" s="20" t="s">
        <v>254</v>
      </c>
      <c r="F73" s="20">
        <v>4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191</v>
      </c>
      <c r="C74" s="57" t="s">
        <v>267</v>
      </c>
      <c r="D74" s="21" t="s">
        <v>213</v>
      </c>
      <c r="E74" s="20" t="s">
        <v>254</v>
      </c>
      <c r="F74" s="20">
        <v>4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191</v>
      </c>
      <c r="C75" s="57" t="s">
        <v>268</v>
      </c>
      <c r="D75" s="21" t="s">
        <v>213</v>
      </c>
      <c r="E75" s="20" t="s">
        <v>254</v>
      </c>
      <c r="F75" s="20">
        <v>4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191</v>
      </c>
      <c r="C76" s="57" t="s">
        <v>269</v>
      </c>
      <c r="D76" s="21" t="s">
        <v>213</v>
      </c>
      <c r="E76" s="20" t="s">
        <v>254</v>
      </c>
      <c r="F76" s="20">
        <v>4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191</v>
      </c>
      <c r="C77" s="57" t="s">
        <v>270</v>
      </c>
      <c r="D77" s="21" t="s">
        <v>213</v>
      </c>
      <c r="E77" s="20" t="s">
        <v>254</v>
      </c>
      <c r="F77" s="20">
        <v>4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188</v>
      </c>
      <c r="B78" s="20" t="s">
        <v>191</v>
      </c>
      <c r="C78" s="57" t="s">
        <v>271</v>
      </c>
      <c r="D78" s="21" t="s">
        <v>213</v>
      </c>
      <c r="E78" s="20" t="s">
        <v>254</v>
      </c>
      <c r="F78" s="20">
        <v>4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211</v>
      </c>
      <c r="B79" s="20" t="s">
        <v>189</v>
      </c>
      <c r="C79" s="57" t="s">
        <v>272</v>
      </c>
      <c r="D79" s="21" t="s">
        <v>213</v>
      </c>
      <c r="E79" s="20" t="s">
        <v>254</v>
      </c>
      <c r="F79" s="20">
        <v>4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200</v>
      </c>
      <c r="B80" s="20" t="s">
        <v>201</v>
      </c>
      <c r="C80" s="57" t="s">
        <v>282</v>
      </c>
      <c r="D80" s="21" t="s">
        <v>213</v>
      </c>
      <c r="E80" s="20" t="s">
        <v>262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200</v>
      </c>
      <c r="B81" s="20" t="s">
        <v>202</v>
      </c>
      <c r="C81" s="57" t="s">
        <v>251</v>
      </c>
      <c r="D81" s="21" t="s">
        <v>196</v>
      </c>
      <c r="E81" s="20" t="s">
        <v>262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200</v>
      </c>
      <c r="B82" s="20" t="s">
        <v>202</v>
      </c>
      <c r="C82" s="57" t="s">
        <v>283</v>
      </c>
      <c r="D82" s="21" t="s">
        <v>196</v>
      </c>
      <c r="E82" s="20" t="s">
        <v>262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200</v>
      </c>
      <c r="B83" s="20" t="s">
        <v>202</v>
      </c>
      <c r="C83" s="57" t="s">
        <v>252</v>
      </c>
      <c r="D83" s="21" t="s">
        <v>196</v>
      </c>
      <c r="E83" s="20" t="s">
        <v>262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241</v>
      </c>
      <c r="B84" s="20" t="s">
        <v>201</v>
      </c>
      <c r="C84" s="57" t="s">
        <v>273</v>
      </c>
      <c r="D84" s="21" t="s">
        <v>213</v>
      </c>
      <c r="E84" s="20" t="s">
        <v>262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200</v>
      </c>
      <c r="B85" s="20" t="s">
        <v>204</v>
      </c>
      <c r="C85" s="57" t="s">
        <v>274</v>
      </c>
      <c r="D85" s="21" t="s">
        <v>213</v>
      </c>
      <c r="E85" s="20" t="s">
        <v>275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1</v>
      </c>
      <c r="M85" s="23">
        <v>1</v>
      </c>
      <c r="N85" s="18">
        <v>2</v>
      </c>
      <c r="O85" s="18"/>
    </row>
    <row r="86" spans="1:15" ht="15" customHeight="1">
      <c r="A86" s="19" t="s">
        <v>200</v>
      </c>
      <c r="B86" s="20" t="s">
        <v>204</v>
      </c>
      <c r="C86" s="57" t="s">
        <v>284</v>
      </c>
      <c r="D86" s="21" t="s">
        <v>213</v>
      </c>
      <c r="E86" s="20" t="s">
        <v>275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1</v>
      </c>
      <c r="M86" s="23">
        <v>1</v>
      </c>
      <c r="N86" s="18">
        <v>2</v>
      </c>
      <c r="O86" s="18"/>
    </row>
    <row r="87" spans="1:15" ht="15" customHeight="1">
      <c r="A87" s="19" t="s">
        <v>200</v>
      </c>
      <c r="B87" s="20" t="s">
        <v>202</v>
      </c>
      <c r="C87" s="57" t="s">
        <v>208</v>
      </c>
      <c r="D87" s="21" t="s">
        <v>196</v>
      </c>
      <c r="E87" s="20" t="s">
        <v>209</v>
      </c>
      <c r="F87" s="20">
        <v>1</v>
      </c>
      <c r="G87" s="4">
        <v>5</v>
      </c>
      <c r="H87" s="19">
        <v>0</v>
      </c>
      <c r="I87" s="3">
        <v>2</v>
      </c>
      <c r="J87" s="22">
        <v>0</v>
      </c>
      <c r="K87" s="3">
        <v>0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 t="s">
        <v>211</v>
      </c>
      <c r="B88" s="20" t="s">
        <v>195</v>
      </c>
      <c r="C88" s="57" t="s">
        <v>212</v>
      </c>
      <c r="D88" s="21" t="s">
        <v>213</v>
      </c>
      <c r="E88" s="20" t="s">
        <v>209</v>
      </c>
      <c r="F88" s="20">
        <v>1</v>
      </c>
      <c r="G88" s="4">
        <v>5</v>
      </c>
      <c r="H88" s="19">
        <v>3</v>
      </c>
      <c r="I88" s="3">
        <v>0</v>
      </c>
      <c r="J88" s="22">
        <v>0</v>
      </c>
      <c r="K88" s="3">
        <v>0</v>
      </c>
      <c r="L88" s="22">
        <v>0</v>
      </c>
      <c r="M88" s="23">
        <v>0</v>
      </c>
      <c r="N88" s="18">
        <v>3</v>
      </c>
      <c r="O88" s="18"/>
    </row>
    <row r="89" spans="1:15" ht="15" customHeight="1">
      <c r="A89" s="19" t="s">
        <v>211</v>
      </c>
      <c r="B89" s="20" t="s">
        <v>195</v>
      </c>
      <c r="C89" s="57" t="s">
        <v>215</v>
      </c>
      <c r="D89" s="21" t="s">
        <v>213</v>
      </c>
      <c r="E89" s="20" t="s">
        <v>209</v>
      </c>
      <c r="F89" s="20">
        <v>1</v>
      </c>
      <c r="G89" s="4">
        <v>5</v>
      </c>
      <c r="H89" s="19">
        <v>0</v>
      </c>
      <c r="I89" s="3">
        <v>3</v>
      </c>
      <c r="J89" s="22">
        <v>0</v>
      </c>
      <c r="K89" s="3">
        <v>0</v>
      </c>
      <c r="L89" s="22">
        <v>0</v>
      </c>
      <c r="M89" s="23">
        <v>0</v>
      </c>
      <c r="N89" s="18">
        <v>3</v>
      </c>
      <c r="O89" s="18"/>
    </row>
    <row r="90" spans="1:15" ht="15" customHeight="1">
      <c r="A90" s="19"/>
      <c r="B90" s="20"/>
      <c r="C90" s="3"/>
      <c r="D90" s="21"/>
      <c r="E90" s="4"/>
      <c r="F90" s="5"/>
      <c r="G90" s="4"/>
      <c r="H90" s="22"/>
      <c r="I90" s="3"/>
      <c r="J90" s="22"/>
      <c r="K90" s="3"/>
      <c r="L90" s="22"/>
      <c r="M90" s="23"/>
      <c r="N90" s="18"/>
      <c r="O90" s="18"/>
    </row>
    <row r="91" spans="1:15" ht="15" customHeight="1">
      <c r="A91" s="24"/>
      <c r="B91" s="25"/>
      <c r="C91" s="26"/>
      <c r="D91" s="27"/>
      <c r="E91" s="28"/>
      <c r="F91" s="28"/>
      <c r="G91" s="28"/>
      <c r="H91" s="29"/>
      <c r="I91" s="26"/>
      <c r="J91" s="29"/>
      <c r="K91" s="26"/>
      <c r="L91" s="29"/>
      <c r="M91" s="30"/>
      <c r="N91" s="31"/>
      <c r="O91" s="80"/>
    </row>
    <row r="92" spans="1:15" ht="15" customHeight="1">
      <c r="A92" s="94" t="s">
        <v>15</v>
      </c>
      <c r="B92" s="95"/>
      <c r="C92" s="95"/>
      <c r="D92" s="95"/>
      <c r="E92" s="95"/>
      <c r="F92" s="95"/>
      <c r="G92" s="32">
        <v>174</v>
      </c>
      <c r="H92" s="33">
        <v>29</v>
      </c>
      <c r="I92" s="34">
        <v>29</v>
      </c>
      <c r="J92" s="33">
        <v>29</v>
      </c>
      <c r="K92" s="34">
        <v>29</v>
      </c>
      <c r="L92" s="33">
        <v>29</v>
      </c>
      <c r="M92" s="34">
        <v>29</v>
      </c>
      <c r="N92" s="35">
        <v>174</v>
      </c>
      <c r="O92" s="82"/>
    </row>
    <row r="93" spans="1:15" ht="15" customHeight="1">
      <c r="A93" s="94" t="s">
        <v>142</v>
      </c>
      <c r="B93" s="95"/>
      <c r="C93" s="95"/>
      <c r="D93" s="95"/>
      <c r="E93" s="95"/>
      <c r="F93" s="96"/>
      <c r="G93" s="36"/>
      <c r="H93" s="33">
        <v>3</v>
      </c>
      <c r="I93" s="37">
        <v>5</v>
      </c>
      <c r="J93" s="33">
        <v>0</v>
      </c>
      <c r="K93" s="37">
        <v>0</v>
      </c>
      <c r="L93" s="33">
        <v>0</v>
      </c>
      <c r="M93" s="37">
        <v>0</v>
      </c>
      <c r="N93" s="38">
        <v>8</v>
      </c>
      <c r="O93" s="81"/>
    </row>
    <row r="94" spans="1:15" ht="15" customHeight="1">
      <c r="A94" s="97" t="s">
        <v>109</v>
      </c>
      <c r="B94" s="98"/>
      <c r="C94" s="98"/>
      <c r="D94" s="98"/>
      <c r="E94" s="98"/>
      <c r="F94" s="98"/>
      <c r="G94" s="39" t="s">
        <v>285</v>
      </c>
      <c r="H94" s="40">
        <v>51</v>
      </c>
      <c r="I94" s="41">
        <v>51</v>
      </c>
      <c r="J94" s="40">
        <v>51</v>
      </c>
      <c r="K94" s="41">
        <v>51</v>
      </c>
      <c r="L94" s="40">
        <v>51</v>
      </c>
      <c r="M94" s="41">
        <v>51</v>
      </c>
      <c r="N94" s="42" t="s">
        <v>285</v>
      </c>
      <c r="O94" s="81"/>
    </row>
    <row r="95" spans="1:15" ht="15" customHeight="1">
      <c r="A95" s="116" t="s">
        <v>110</v>
      </c>
      <c r="B95" s="119" t="s">
        <v>111</v>
      </c>
      <c r="C95" s="119"/>
      <c r="D95" s="119"/>
      <c r="E95" s="119"/>
      <c r="F95" s="119"/>
      <c r="G95" s="119"/>
      <c r="H95" s="74"/>
      <c r="I95" s="74"/>
      <c r="J95" s="74"/>
      <c r="K95" s="74"/>
      <c r="L95" s="74"/>
      <c r="M95" s="77"/>
      <c r="N95" s="122"/>
      <c r="O95" s="81"/>
    </row>
    <row r="96" spans="1:15" ht="15" customHeight="1">
      <c r="A96" s="117"/>
      <c r="B96" s="120" t="s">
        <v>112</v>
      </c>
      <c r="C96" s="120"/>
      <c r="D96" s="120"/>
      <c r="E96" s="120"/>
      <c r="F96" s="120"/>
      <c r="G96" s="120"/>
      <c r="H96" s="75"/>
      <c r="I96" s="75"/>
      <c r="J96" s="75"/>
      <c r="K96" s="75"/>
      <c r="L96" s="75"/>
      <c r="M96" s="78"/>
      <c r="N96" s="123"/>
      <c r="O96" s="81"/>
    </row>
    <row r="97" spans="1:15" ht="15" customHeight="1">
      <c r="A97" s="118"/>
      <c r="B97" s="121" t="s">
        <v>113</v>
      </c>
      <c r="C97" s="121"/>
      <c r="D97" s="121"/>
      <c r="E97" s="121"/>
      <c r="F97" s="121"/>
      <c r="G97" s="121"/>
      <c r="H97" s="76">
        <v>13</v>
      </c>
      <c r="I97" s="76">
        <v>13</v>
      </c>
      <c r="J97" s="76">
        <v>8</v>
      </c>
      <c r="K97" s="76">
        <v>8</v>
      </c>
      <c r="L97" s="76">
        <v>12</v>
      </c>
      <c r="M97" s="79">
        <v>12</v>
      </c>
      <c r="N97" s="124"/>
      <c r="O97" s="81"/>
    </row>
    <row r="98" spans="1:15" ht="15" customHeight="1">
      <c r="A98" s="127" t="s">
        <v>19</v>
      </c>
      <c r="B98" s="128"/>
      <c r="C98" s="128"/>
      <c r="D98" s="128"/>
      <c r="E98" s="129"/>
      <c r="F98" s="44" t="s">
        <v>20</v>
      </c>
      <c r="G98" s="45" t="s">
        <v>21</v>
      </c>
      <c r="H98" s="45" t="s">
        <v>22</v>
      </c>
      <c r="I98" s="45" t="s">
        <v>23</v>
      </c>
      <c r="J98" s="45" t="s">
        <v>24</v>
      </c>
      <c r="K98" s="45" t="s">
        <v>25</v>
      </c>
      <c r="L98" s="45" t="s">
        <v>26</v>
      </c>
      <c r="M98" s="46" t="s">
        <v>18</v>
      </c>
      <c r="N98" s="47" t="s">
        <v>27</v>
      </c>
      <c r="O98" s="81"/>
    </row>
    <row r="99" spans="1:15" ht="15" customHeight="1">
      <c r="A99" s="94" t="s">
        <v>28</v>
      </c>
      <c r="B99" s="95"/>
      <c r="C99" s="95"/>
      <c r="D99" s="95"/>
      <c r="E99" s="130"/>
      <c r="F99" s="48">
        <v>14</v>
      </c>
      <c r="G99" s="49">
        <v>16</v>
      </c>
      <c r="H99" s="49">
        <v>14</v>
      </c>
      <c r="I99" s="49">
        <v>6</v>
      </c>
      <c r="J99" s="49">
        <v>8</v>
      </c>
      <c r="K99" s="49">
        <v>10</v>
      </c>
      <c r="L99" s="49">
        <v>10</v>
      </c>
      <c r="M99" s="34">
        <v>6</v>
      </c>
      <c r="N99" s="131">
        <v>84</v>
      </c>
      <c r="O99" s="81"/>
    </row>
    <row r="100" spans="1:15" ht="15" customHeight="1">
      <c r="A100" s="94" t="s">
        <v>29</v>
      </c>
      <c r="B100" s="95"/>
      <c r="C100" s="95"/>
      <c r="D100" s="95"/>
      <c r="E100" s="130"/>
      <c r="F100" s="48">
        <v>28</v>
      </c>
      <c r="G100" s="49">
        <v>34</v>
      </c>
      <c r="H100" s="49">
        <v>28</v>
      </c>
      <c r="I100" s="49">
        <v>40</v>
      </c>
      <c r="J100" s="49">
        <v>40</v>
      </c>
      <c r="K100" s="49">
        <v>3</v>
      </c>
      <c r="L100" s="49">
        <v>0</v>
      </c>
      <c r="M100" s="34">
        <v>20</v>
      </c>
      <c r="N100" s="132"/>
      <c r="O100" s="81"/>
    </row>
    <row r="101" spans="1:15" ht="15" customHeight="1">
      <c r="A101" s="134" t="s">
        <v>30</v>
      </c>
      <c r="B101" s="135"/>
      <c r="C101" s="135"/>
      <c r="D101" s="135"/>
      <c r="E101" s="136"/>
      <c r="F101" s="50">
        <v>42</v>
      </c>
      <c r="G101" s="51">
        <v>50</v>
      </c>
      <c r="H101" s="51">
        <v>42</v>
      </c>
      <c r="I101" s="51">
        <v>46</v>
      </c>
      <c r="J101" s="58">
        <v>48</v>
      </c>
      <c r="K101" s="51">
        <v>13</v>
      </c>
      <c r="L101" s="51">
        <v>10</v>
      </c>
      <c r="M101" s="43">
        <v>26</v>
      </c>
      <c r="N101" s="133"/>
      <c r="O101" s="81"/>
    </row>
    <row r="102" spans="1:15" ht="15" customHeight="1">
      <c r="A102" s="137" t="s">
        <v>31</v>
      </c>
      <c r="B102" s="138"/>
      <c r="C102" s="138"/>
      <c r="D102" s="139"/>
      <c r="E102" s="143" t="s">
        <v>32</v>
      </c>
      <c r="F102" s="119"/>
      <c r="G102" s="119"/>
      <c r="H102" s="119"/>
      <c r="I102" s="144" t="s">
        <v>33</v>
      </c>
      <c r="J102" s="144"/>
      <c r="K102" s="144" t="s">
        <v>34</v>
      </c>
      <c r="L102" s="144"/>
      <c r="M102" s="144" t="s">
        <v>35</v>
      </c>
      <c r="N102" s="145"/>
      <c r="O102" s="81"/>
    </row>
    <row r="103" spans="1:15" ht="15" customHeight="1">
      <c r="A103" s="140"/>
      <c r="B103" s="141"/>
      <c r="C103" s="141"/>
      <c r="D103" s="142"/>
      <c r="E103" s="125">
        <v>0</v>
      </c>
      <c r="F103" s="125"/>
      <c r="G103" s="125"/>
      <c r="H103" s="126"/>
      <c r="I103" s="146">
        <v>2</v>
      </c>
      <c r="J103" s="146"/>
      <c r="K103" s="146">
        <v>6</v>
      </c>
      <c r="L103" s="146"/>
      <c r="M103" s="146">
        <v>6</v>
      </c>
      <c r="N103" s="147"/>
      <c r="O103" s="81"/>
    </row>
    <row r="104" spans="2:15" ht="17.15" customHeight="1">
      <c r="B104" s="52"/>
      <c r="C104" s="52"/>
      <c r="E104" s="52"/>
      <c r="F104" s="52"/>
      <c r="I104" s="112" t="s">
        <v>140</v>
      </c>
      <c r="J104" s="113"/>
      <c r="K104" s="113"/>
      <c r="L104" s="114" t="s">
        <v>286</v>
      </c>
      <c r="M104" s="114"/>
      <c r="N104" s="115"/>
      <c r="O10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2:F92"/>
    <mergeCell ref="A93:F93"/>
    <mergeCell ref="A94:F94"/>
    <mergeCell ref="A95:A97"/>
    <mergeCell ref="A98:E98"/>
    <mergeCell ref="A99:E99"/>
    <mergeCell ref="A100:E100"/>
    <mergeCell ref="A101:E101"/>
    <mergeCell ref="A102:D103"/>
    <mergeCell ref="B95:G95"/>
    <mergeCell ref="B96:G96"/>
    <mergeCell ref="B97:G97"/>
    <mergeCell ref="E102:H102"/>
    <mergeCell ref="E103:H103"/>
    <mergeCell ref="I102:J102"/>
    <mergeCell ref="I103:J103"/>
    <mergeCell ref="I104:K104"/>
    <mergeCell ref="K102:L102"/>
    <mergeCell ref="K103:L103"/>
    <mergeCell ref="L104:N104"/>
    <mergeCell ref="M102:N102"/>
    <mergeCell ref="M103:N103"/>
    <mergeCell ref="N95:N97"/>
    <mergeCell ref="N99:N10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35" operator="equal">
      <formula>"지정"</formula>
    </cfRule>
  </conditionalFormatting>
  <conditionalFormatting sqref="E90">
    <cfRule type="cellIs" priority="2483" dxfId="34" operator="equal">
      <formula>"선택15"</formula>
    </cfRule>
  </conditionalFormatting>
  <conditionalFormatting sqref="E90">
    <cfRule type="cellIs" priority="2484" dxfId="33" operator="equal">
      <formula>"선택14"</formula>
    </cfRule>
  </conditionalFormatting>
  <conditionalFormatting sqref="E90">
    <cfRule type="cellIs" priority="2485" dxfId="32" operator="equal">
      <formula>"선택13"</formula>
    </cfRule>
  </conditionalFormatting>
  <conditionalFormatting sqref="E90">
    <cfRule type="cellIs" priority="2486" dxfId="31" operator="equal">
      <formula>"선택12"</formula>
    </cfRule>
  </conditionalFormatting>
  <conditionalFormatting sqref="E90">
    <cfRule type="cellIs" priority="2487" dxfId="30" operator="equal">
      <formula>"선택11"</formula>
    </cfRule>
  </conditionalFormatting>
  <conditionalFormatting sqref="E90">
    <cfRule type="cellIs" priority="2488" dxfId="29" operator="equal">
      <formula>"선택10"</formula>
    </cfRule>
  </conditionalFormatting>
  <conditionalFormatting sqref="E90">
    <cfRule type="cellIs" priority="2489" dxfId="28" operator="equal">
      <formula>"선택9"</formula>
    </cfRule>
  </conditionalFormatting>
  <conditionalFormatting sqref="E90">
    <cfRule type="cellIs" priority="2490" dxfId="27" operator="equal">
      <formula>"선택8"</formula>
    </cfRule>
  </conditionalFormatting>
  <conditionalFormatting sqref="E90">
    <cfRule type="cellIs" priority="2491" dxfId="26" operator="equal">
      <formula>"선택7"</formula>
    </cfRule>
  </conditionalFormatting>
  <conditionalFormatting sqref="E90">
    <cfRule type="cellIs" priority="2492" dxfId="25" operator="equal">
      <formula>"선택6"</formula>
    </cfRule>
  </conditionalFormatting>
  <conditionalFormatting sqref="E90">
    <cfRule type="cellIs" priority="2493" dxfId="24" operator="equal">
      <formula>"선택5"</formula>
    </cfRule>
  </conditionalFormatting>
  <conditionalFormatting sqref="E90">
    <cfRule type="cellIs" priority="2494" dxfId="23" operator="equal">
      <formula>"선택4"</formula>
    </cfRule>
  </conditionalFormatting>
  <conditionalFormatting sqref="E90">
    <cfRule type="cellIs" priority="2495" dxfId="22" operator="equal">
      <formula>"선택3"</formula>
    </cfRule>
  </conditionalFormatting>
  <conditionalFormatting sqref="E90">
    <cfRule type="cellIs" priority="2496" dxfId="21" operator="equal">
      <formula>"선택2"</formula>
    </cfRule>
  </conditionalFormatting>
  <conditionalFormatting sqref="E90">
    <cfRule type="cellIs" priority="2497" dxfId="20" operator="equal">
      <formula>"선택1"</formula>
    </cfRule>
  </conditionalFormatting>
  <conditionalFormatting sqref="E90">
    <cfRule type="cellIs" priority="2498" dxfId="17" operator="equal">
      <formula>"진로"</formula>
    </cfRule>
  </conditionalFormatting>
  <conditionalFormatting sqref="E90">
    <cfRule type="cellIs" priority="2499" dxfId="17" operator="equal">
      <formula>"소수"</formula>
    </cfRule>
  </conditionalFormatting>
  <conditionalFormatting sqref="E90">
    <cfRule type="cellIs" priority="2500" dxfId="17" operator="equal">
      <formula>"공동"</formula>
    </cfRule>
  </conditionalFormatting>
  <conditionalFormatting sqref="E91">
    <cfRule type="cellIs" priority="2501" dxfId="35" operator="equal">
      <formula>"지정"</formula>
    </cfRule>
  </conditionalFormatting>
  <conditionalFormatting sqref="E91">
    <cfRule type="cellIs" priority="2502" dxfId="34" operator="equal">
      <formula>"선택15"</formula>
    </cfRule>
  </conditionalFormatting>
  <conditionalFormatting sqref="E91">
    <cfRule type="cellIs" priority="2503" dxfId="33" operator="equal">
      <formula>"선택14"</formula>
    </cfRule>
  </conditionalFormatting>
  <conditionalFormatting sqref="E91">
    <cfRule type="cellIs" priority="2504" dxfId="32" operator="equal">
      <formula>"선택13"</formula>
    </cfRule>
  </conditionalFormatting>
  <conditionalFormatting sqref="E91">
    <cfRule type="cellIs" priority="2505" dxfId="31" operator="equal">
      <formula>"선택12"</formula>
    </cfRule>
  </conditionalFormatting>
  <conditionalFormatting sqref="E91">
    <cfRule type="cellIs" priority="2506" dxfId="30" operator="equal">
      <formula>"선택11"</formula>
    </cfRule>
  </conditionalFormatting>
  <conditionalFormatting sqref="E91">
    <cfRule type="cellIs" priority="2507" dxfId="29" operator="equal">
      <formula>"선택10"</formula>
    </cfRule>
  </conditionalFormatting>
  <conditionalFormatting sqref="E91">
    <cfRule type="cellIs" priority="2508" dxfId="28" operator="equal">
      <formula>"선택9"</formula>
    </cfRule>
  </conditionalFormatting>
  <conditionalFormatting sqref="E91">
    <cfRule type="cellIs" priority="2509" dxfId="27" operator="equal">
      <formula>"선택8"</formula>
    </cfRule>
  </conditionalFormatting>
  <conditionalFormatting sqref="E91">
    <cfRule type="cellIs" priority="2510" dxfId="26" operator="equal">
      <formula>"선택7"</formula>
    </cfRule>
  </conditionalFormatting>
  <conditionalFormatting sqref="E91">
    <cfRule type="cellIs" priority="2511" dxfId="25" operator="equal">
      <formula>"선택6"</formula>
    </cfRule>
  </conditionalFormatting>
  <conditionalFormatting sqref="E91">
    <cfRule type="cellIs" priority="2512" dxfId="24" operator="equal">
      <formula>"선택5"</formula>
    </cfRule>
  </conditionalFormatting>
  <conditionalFormatting sqref="E91">
    <cfRule type="cellIs" priority="2513" dxfId="23" operator="equal">
      <formula>"선택4"</formula>
    </cfRule>
  </conditionalFormatting>
  <conditionalFormatting sqref="E91">
    <cfRule type="cellIs" priority="2514" dxfId="22" operator="equal">
      <formula>"선택3"</formula>
    </cfRule>
  </conditionalFormatting>
  <conditionalFormatting sqref="E91">
    <cfRule type="cellIs" priority="2515" dxfId="21" operator="equal">
      <formula>"선택2"</formula>
    </cfRule>
  </conditionalFormatting>
  <conditionalFormatting sqref="E91">
    <cfRule type="cellIs" priority="2516" dxfId="20" operator="equal">
      <formula>"선택1"</formula>
    </cfRule>
  </conditionalFormatting>
  <conditionalFormatting sqref="E91">
    <cfRule type="cellIs" priority="2517" dxfId="35" operator="equal">
      <formula>"지정"</formula>
    </cfRule>
  </conditionalFormatting>
  <conditionalFormatting sqref="E91">
    <cfRule type="cellIs" priority="2518" dxfId="34" operator="equal">
      <formula>"선택15"</formula>
    </cfRule>
  </conditionalFormatting>
  <conditionalFormatting sqref="E91">
    <cfRule type="cellIs" priority="2519" dxfId="33" operator="equal">
      <formula>"선택14"</formula>
    </cfRule>
  </conditionalFormatting>
  <conditionalFormatting sqref="E91">
    <cfRule type="cellIs" priority="2520" dxfId="32" operator="equal">
      <formula>"선택13"</formula>
    </cfRule>
  </conditionalFormatting>
  <conditionalFormatting sqref="E91">
    <cfRule type="cellIs" priority="2521" dxfId="31" operator="equal">
      <formula>"선택12"</formula>
    </cfRule>
  </conditionalFormatting>
  <conditionalFormatting sqref="E91">
    <cfRule type="cellIs" priority="2522" dxfId="30" operator="equal">
      <formula>"선택11"</formula>
    </cfRule>
  </conditionalFormatting>
  <conditionalFormatting sqref="E91">
    <cfRule type="cellIs" priority="2523" dxfId="29" operator="equal">
      <formula>"선택10"</formula>
    </cfRule>
  </conditionalFormatting>
  <conditionalFormatting sqref="E91">
    <cfRule type="cellIs" priority="2524" dxfId="28" operator="equal">
      <formula>"선택9"</formula>
    </cfRule>
  </conditionalFormatting>
  <conditionalFormatting sqref="E91">
    <cfRule type="cellIs" priority="2525" dxfId="27" operator="equal">
      <formula>"선택8"</formula>
    </cfRule>
  </conditionalFormatting>
  <conditionalFormatting sqref="E91">
    <cfRule type="cellIs" priority="2526" dxfId="26" operator="equal">
      <formula>"선택7"</formula>
    </cfRule>
  </conditionalFormatting>
  <conditionalFormatting sqref="E91">
    <cfRule type="cellIs" priority="2527" dxfId="25" operator="equal">
      <formula>"선택6"</formula>
    </cfRule>
  </conditionalFormatting>
  <conditionalFormatting sqref="E91">
    <cfRule type="cellIs" priority="2528" dxfId="24" operator="equal">
      <formula>"선택5"</formula>
    </cfRule>
  </conditionalFormatting>
  <conditionalFormatting sqref="E91">
    <cfRule type="cellIs" priority="2529" dxfId="23" operator="equal">
      <formula>"선택4"</formula>
    </cfRule>
  </conditionalFormatting>
  <conditionalFormatting sqref="E91">
    <cfRule type="cellIs" priority="2530" dxfId="22" operator="equal">
      <formula>"선택3"</formula>
    </cfRule>
  </conditionalFormatting>
  <conditionalFormatting sqref="E91">
    <cfRule type="cellIs" priority="2531" dxfId="21" operator="equal">
      <formula>"선택2"</formula>
    </cfRule>
  </conditionalFormatting>
  <conditionalFormatting sqref="E91">
    <cfRule type="cellIs" priority="2532" dxfId="20" operator="equal">
      <formula>"선택1"</formula>
    </cfRule>
  </conditionalFormatting>
  <conditionalFormatting sqref="E91">
    <cfRule type="cellIs" priority="2533" dxfId="17" operator="equal">
      <formula>"진로"</formula>
    </cfRule>
  </conditionalFormatting>
  <conditionalFormatting sqref="E91">
    <cfRule type="cellIs" priority="2534" dxfId="17" operator="equal">
      <formula>"소수"</formula>
    </cfRule>
  </conditionalFormatting>
  <conditionalFormatting sqref="E91">
    <cfRule type="cellIs" priority="2535" dxfId="17" operator="equal">
      <formula>"공동"</formula>
    </cfRule>
  </conditionalFormatting>
  <conditionalFormatting sqref="E92">
    <cfRule type="cellIs" priority="2536" dxfId="35" operator="equal">
      <formula>"지정"</formula>
    </cfRule>
  </conditionalFormatting>
  <conditionalFormatting sqref="E92">
    <cfRule type="cellIs" priority="2537" dxfId="34" operator="equal">
      <formula>"선택15"</formula>
    </cfRule>
  </conditionalFormatting>
  <conditionalFormatting sqref="E92">
    <cfRule type="cellIs" priority="2538" dxfId="33" operator="equal">
      <formula>"선택14"</formula>
    </cfRule>
  </conditionalFormatting>
  <conditionalFormatting sqref="E92">
    <cfRule type="cellIs" priority="2539" dxfId="32" operator="equal">
      <formula>"선택13"</formula>
    </cfRule>
  </conditionalFormatting>
  <conditionalFormatting sqref="E92">
    <cfRule type="cellIs" priority="2540" dxfId="31" operator="equal">
      <formula>"선택12"</formula>
    </cfRule>
  </conditionalFormatting>
  <conditionalFormatting sqref="E92">
    <cfRule type="cellIs" priority="2541" dxfId="30" operator="equal">
      <formula>"선택11"</formula>
    </cfRule>
  </conditionalFormatting>
  <conditionalFormatting sqref="E92">
    <cfRule type="cellIs" priority="2542" dxfId="29" operator="equal">
      <formula>"선택10"</formula>
    </cfRule>
  </conditionalFormatting>
  <conditionalFormatting sqref="E92">
    <cfRule type="cellIs" priority="2543" dxfId="28" operator="equal">
      <formula>"선택9"</formula>
    </cfRule>
  </conditionalFormatting>
  <conditionalFormatting sqref="E92">
    <cfRule type="cellIs" priority="2544" dxfId="27" operator="equal">
      <formula>"선택8"</formula>
    </cfRule>
  </conditionalFormatting>
  <conditionalFormatting sqref="E92">
    <cfRule type="cellIs" priority="2545" dxfId="26" operator="equal">
      <formula>"선택7"</formula>
    </cfRule>
  </conditionalFormatting>
  <conditionalFormatting sqref="E92">
    <cfRule type="cellIs" priority="2546" dxfId="25" operator="equal">
      <formula>"선택6"</formula>
    </cfRule>
  </conditionalFormatting>
  <conditionalFormatting sqref="E92">
    <cfRule type="cellIs" priority="2547" dxfId="24" operator="equal">
      <formula>"선택5"</formula>
    </cfRule>
  </conditionalFormatting>
  <conditionalFormatting sqref="E92">
    <cfRule type="cellIs" priority="2548" dxfId="23" operator="equal">
      <formula>"선택4"</formula>
    </cfRule>
  </conditionalFormatting>
  <conditionalFormatting sqref="E92">
    <cfRule type="cellIs" priority="2549" dxfId="22" operator="equal">
      <formula>"선택3"</formula>
    </cfRule>
  </conditionalFormatting>
  <conditionalFormatting sqref="E92">
    <cfRule type="cellIs" priority="2550" dxfId="21" operator="equal">
      <formula>"선택2"</formula>
    </cfRule>
  </conditionalFormatting>
  <conditionalFormatting sqref="E92">
    <cfRule type="cellIs" priority="2551" dxfId="20" operator="equal">
      <formula>"선택1"</formula>
    </cfRule>
  </conditionalFormatting>
  <conditionalFormatting sqref="E92">
    <cfRule type="cellIs" priority="2552" dxfId="17" operator="equal">
      <formula>"진로"</formula>
    </cfRule>
  </conditionalFormatting>
  <conditionalFormatting sqref="E92">
    <cfRule type="cellIs" priority="2553" dxfId="17" operator="equal">
      <formula>"소수"</formula>
    </cfRule>
  </conditionalFormatting>
  <conditionalFormatting sqref="E92">
    <cfRule type="cellIs" priority="2554" dxfId="17" operator="equal">
      <formula>"공동"</formula>
    </cfRule>
  </conditionalFormatting>
  <conditionalFormatting sqref="E93">
    <cfRule type="cellIs" priority="2555" dxfId="35" operator="equal">
      <formula>"지정"</formula>
    </cfRule>
  </conditionalFormatting>
  <conditionalFormatting sqref="E93">
    <cfRule type="cellIs" priority="2556" dxfId="34" operator="equal">
      <formula>"선택15"</formula>
    </cfRule>
  </conditionalFormatting>
  <conditionalFormatting sqref="E93">
    <cfRule type="cellIs" priority="2557" dxfId="33" operator="equal">
      <formula>"선택14"</formula>
    </cfRule>
  </conditionalFormatting>
  <conditionalFormatting sqref="E93">
    <cfRule type="cellIs" priority="2558" dxfId="32" operator="equal">
      <formula>"선택13"</formula>
    </cfRule>
  </conditionalFormatting>
  <conditionalFormatting sqref="E93">
    <cfRule type="cellIs" priority="2559" dxfId="31" operator="equal">
      <formula>"선택12"</formula>
    </cfRule>
  </conditionalFormatting>
  <conditionalFormatting sqref="E93">
    <cfRule type="cellIs" priority="2560" dxfId="30" operator="equal">
      <formula>"선택11"</formula>
    </cfRule>
  </conditionalFormatting>
  <conditionalFormatting sqref="E93">
    <cfRule type="cellIs" priority="2561" dxfId="29" operator="equal">
      <formula>"선택10"</formula>
    </cfRule>
  </conditionalFormatting>
  <conditionalFormatting sqref="E93">
    <cfRule type="cellIs" priority="2562" dxfId="28" operator="equal">
      <formula>"선택9"</formula>
    </cfRule>
  </conditionalFormatting>
  <conditionalFormatting sqref="E93">
    <cfRule type="cellIs" priority="2563" dxfId="27" operator="equal">
      <formula>"선택8"</formula>
    </cfRule>
  </conditionalFormatting>
  <conditionalFormatting sqref="E93">
    <cfRule type="cellIs" priority="2564" dxfId="26" operator="equal">
      <formula>"선택7"</formula>
    </cfRule>
  </conditionalFormatting>
  <conditionalFormatting sqref="E93">
    <cfRule type="cellIs" priority="2565" dxfId="25" operator="equal">
      <formula>"선택6"</formula>
    </cfRule>
  </conditionalFormatting>
  <conditionalFormatting sqref="E93">
    <cfRule type="cellIs" priority="2566" dxfId="24" operator="equal">
      <formula>"선택5"</formula>
    </cfRule>
  </conditionalFormatting>
  <conditionalFormatting sqref="E93">
    <cfRule type="cellIs" priority="2567" dxfId="23" operator="equal">
      <formula>"선택4"</formula>
    </cfRule>
  </conditionalFormatting>
  <conditionalFormatting sqref="E93">
    <cfRule type="cellIs" priority="2568" dxfId="22" operator="equal">
      <formula>"선택3"</formula>
    </cfRule>
  </conditionalFormatting>
  <conditionalFormatting sqref="E93">
    <cfRule type="cellIs" priority="2569" dxfId="21" operator="equal">
      <formula>"선택2"</formula>
    </cfRule>
  </conditionalFormatting>
  <conditionalFormatting sqref="E93">
    <cfRule type="cellIs" priority="2570" dxfId="20" operator="equal">
      <formula>"선택1"</formula>
    </cfRule>
  </conditionalFormatting>
  <conditionalFormatting sqref="E93">
    <cfRule type="cellIs" priority="2571" dxfId="17" operator="equal">
      <formula>"진로"</formula>
    </cfRule>
  </conditionalFormatting>
  <conditionalFormatting sqref="E93">
    <cfRule type="cellIs" priority="2572" dxfId="17" operator="equal">
      <formula>"소수"</formula>
    </cfRule>
  </conditionalFormatting>
  <conditionalFormatting sqref="E93">
    <cfRule type="cellIs" priority="2573" dxfId="17" operator="equal">
      <formula>"공동"</formula>
    </cfRule>
  </conditionalFormatting>
  <conditionalFormatting sqref="E94">
    <cfRule type="cellIs" priority="2574" dxfId="35" operator="equal">
      <formula>"지정"</formula>
    </cfRule>
  </conditionalFormatting>
  <conditionalFormatting sqref="E94">
    <cfRule type="cellIs" priority="2575" dxfId="34" operator="equal">
      <formula>"선택15"</formula>
    </cfRule>
  </conditionalFormatting>
  <conditionalFormatting sqref="E94">
    <cfRule type="cellIs" priority="2576" dxfId="33" operator="equal">
      <formula>"선택14"</formula>
    </cfRule>
  </conditionalFormatting>
  <conditionalFormatting sqref="E94">
    <cfRule type="cellIs" priority="2577" dxfId="32" operator="equal">
      <formula>"선택13"</formula>
    </cfRule>
  </conditionalFormatting>
  <conditionalFormatting sqref="E94">
    <cfRule type="cellIs" priority="2578" dxfId="31" operator="equal">
      <formula>"선택12"</formula>
    </cfRule>
  </conditionalFormatting>
  <conditionalFormatting sqref="E94">
    <cfRule type="cellIs" priority="2579" dxfId="30" operator="equal">
      <formula>"선택11"</formula>
    </cfRule>
  </conditionalFormatting>
  <conditionalFormatting sqref="E94">
    <cfRule type="cellIs" priority="2580" dxfId="29" operator="equal">
      <formula>"선택10"</formula>
    </cfRule>
  </conditionalFormatting>
  <conditionalFormatting sqref="E94">
    <cfRule type="cellIs" priority="2581" dxfId="28" operator="equal">
      <formula>"선택9"</formula>
    </cfRule>
  </conditionalFormatting>
  <conditionalFormatting sqref="E94">
    <cfRule type="cellIs" priority="2582" dxfId="27" operator="equal">
      <formula>"선택8"</formula>
    </cfRule>
  </conditionalFormatting>
  <conditionalFormatting sqref="E94">
    <cfRule type="cellIs" priority="2583" dxfId="26" operator="equal">
      <formula>"선택7"</formula>
    </cfRule>
  </conditionalFormatting>
  <conditionalFormatting sqref="E94">
    <cfRule type="cellIs" priority="2584" dxfId="25" operator="equal">
      <formula>"선택6"</formula>
    </cfRule>
  </conditionalFormatting>
  <conditionalFormatting sqref="E94">
    <cfRule type="cellIs" priority="2585" dxfId="24" operator="equal">
      <formula>"선택5"</formula>
    </cfRule>
  </conditionalFormatting>
  <conditionalFormatting sqref="E94">
    <cfRule type="cellIs" priority="2586" dxfId="23" operator="equal">
      <formula>"선택4"</formula>
    </cfRule>
  </conditionalFormatting>
  <conditionalFormatting sqref="E94">
    <cfRule type="cellIs" priority="2587" dxfId="22" operator="equal">
      <formula>"선택3"</formula>
    </cfRule>
  </conditionalFormatting>
  <conditionalFormatting sqref="E94">
    <cfRule type="cellIs" priority="2588" dxfId="21" operator="equal">
      <formula>"선택2"</formula>
    </cfRule>
  </conditionalFormatting>
  <conditionalFormatting sqref="E94">
    <cfRule type="cellIs" priority="2589" dxfId="20" operator="equal">
      <formula>"선택1"</formula>
    </cfRule>
  </conditionalFormatting>
  <conditionalFormatting sqref="E94">
    <cfRule type="cellIs" priority="2590" dxfId="17" operator="equal">
      <formula>"진로"</formula>
    </cfRule>
  </conditionalFormatting>
  <conditionalFormatting sqref="E94">
    <cfRule type="cellIs" priority="2591" dxfId="17" operator="equal">
      <formula>"소수"</formula>
    </cfRule>
  </conditionalFormatting>
  <conditionalFormatting sqref="E94">
    <cfRule type="cellIs" priority="2592" dxfId="17" operator="equal">
      <formula>"공동"</formula>
    </cfRule>
  </conditionalFormatting>
  <conditionalFormatting sqref="E98">
    <cfRule type="cellIs" priority="2593" dxfId="35" operator="equal">
      <formula>"지정"</formula>
    </cfRule>
  </conditionalFormatting>
  <conditionalFormatting sqref="E98">
    <cfRule type="cellIs" priority="2594" dxfId="34" operator="equal">
      <formula>"선택15"</formula>
    </cfRule>
  </conditionalFormatting>
  <conditionalFormatting sqref="E98">
    <cfRule type="cellIs" priority="2595" dxfId="33" operator="equal">
      <formula>"선택14"</formula>
    </cfRule>
  </conditionalFormatting>
  <conditionalFormatting sqref="E98">
    <cfRule type="cellIs" priority="2596" dxfId="32" operator="equal">
      <formula>"선택13"</formula>
    </cfRule>
  </conditionalFormatting>
  <conditionalFormatting sqref="E98">
    <cfRule type="cellIs" priority="2597" dxfId="31" operator="equal">
      <formula>"선택12"</formula>
    </cfRule>
  </conditionalFormatting>
  <conditionalFormatting sqref="E98">
    <cfRule type="cellIs" priority="2598" dxfId="30" operator="equal">
      <formula>"선택11"</formula>
    </cfRule>
  </conditionalFormatting>
  <conditionalFormatting sqref="E98">
    <cfRule type="cellIs" priority="2599" dxfId="29" operator="equal">
      <formula>"선택10"</formula>
    </cfRule>
  </conditionalFormatting>
  <conditionalFormatting sqref="E98">
    <cfRule type="cellIs" priority="2600" dxfId="28" operator="equal">
      <formula>"선택9"</formula>
    </cfRule>
  </conditionalFormatting>
  <conditionalFormatting sqref="E98">
    <cfRule type="cellIs" priority="2601" dxfId="27" operator="equal">
      <formula>"선택8"</formula>
    </cfRule>
  </conditionalFormatting>
  <conditionalFormatting sqref="E98">
    <cfRule type="cellIs" priority="2602" dxfId="26" operator="equal">
      <formula>"선택7"</formula>
    </cfRule>
  </conditionalFormatting>
  <conditionalFormatting sqref="E98">
    <cfRule type="cellIs" priority="2603" dxfId="25" operator="equal">
      <formula>"선택6"</formula>
    </cfRule>
  </conditionalFormatting>
  <conditionalFormatting sqref="E98">
    <cfRule type="cellIs" priority="2604" dxfId="24" operator="equal">
      <formula>"선택5"</formula>
    </cfRule>
  </conditionalFormatting>
  <conditionalFormatting sqref="E98">
    <cfRule type="cellIs" priority="2605" dxfId="23" operator="equal">
      <formula>"선택4"</formula>
    </cfRule>
  </conditionalFormatting>
  <conditionalFormatting sqref="E98">
    <cfRule type="cellIs" priority="2606" dxfId="22" operator="equal">
      <formula>"선택3"</formula>
    </cfRule>
  </conditionalFormatting>
  <conditionalFormatting sqref="E98">
    <cfRule type="cellIs" priority="2607" dxfId="21" operator="equal">
      <formula>"선택2"</formula>
    </cfRule>
  </conditionalFormatting>
  <conditionalFormatting sqref="E98">
    <cfRule type="cellIs" priority="2608" dxfId="20" operator="equal">
      <formula>"선택1"</formula>
    </cfRule>
  </conditionalFormatting>
  <conditionalFormatting sqref="E98">
    <cfRule type="cellIs" priority="2609" dxfId="17" operator="equal">
      <formula>"진로"</formula>
    </cfRule>
  </conditionalFormatting>
  <conditionalFormatting sqref="E98">
    <cfRule type="cellIs" priority="2610" dxfId="17" operator="equal">
      <formula>"소수"</formula>
    </cfRule>
  </conditionalFormatting>
  <conditionalFormatting sqref="E98">
    <cfRule type="cellIs" priority="2611" dxfId="17" operator="equal">
      <formula>"공동"</formula>
    </cfRule>
  </conditionalFormatting>
  <conditionalFormatting sqref="E99">
    <cfRule type="cellIs" priority="2612" dxfId="35" operator="equal">
      <formula>"지정"</formula>
    </cfRule>
  </conditionalFormatting>
  <conditionalFormatting sqref="E99">
    <cfRule type="cellIs" priority="2613" dxfId="34" operator="equal">
      <formula>"선택15"</formula>
    </cfRule>
  </conditionalFormatting>
  <conditionalFormatting sqref="E99">
    <cfRule type="cellIs" priority="2614" dxfId="33" operator="equal">
      <formula>"선택14"</formula>
    </cfRule>
  </conditionalFormatting>
  <conditionalFormatting sqref="E99">
    <cfRule type="cellIs" priority="2615" dxfId="32" operator="equal">
      <formula>"선택13"</formula>
    </cfRule>
  </conditionalFormatting>
  <conditionalFormatting sqref="E99">
    <cfRule type="cellIs" priority="2616" dxfId="31" operator="equal">
      <formula>"선택12"</formula>
    </cfRule>
  </conditionalFormatting>
  <conditionalFormatting sqref="E99">
    <cfRule type="cellIs" priority="2617" dxfId="30" operator="equal">
      <formula>"선택11"</formula>
    </cfRule>
  </conditionalFormatting>
  <conditionalFormatting sqref="E99">
    <cfRule type="cellIs" priority="2618" dxfId="29" operator="equal">
      <formula>"선택10"</formula>
    </cfRule>
  </conditionalFormatting>
  <conditionalFormatting sqref="E99">
    <cfRule type="cellIs" priority="2619" dxfId="28" operator="equal">
      <formula>"선택9"</formula>
    </cfRule>
  </conditionalFormatting>
  <conditionalFormatting sqref="E99">
    <cfRule type="cellIs" priority="2620" dxfId="27" operator="equal">
      <formula>"선택8"</formula>
    </cfRule>
  </conditionalFormatting>
  <conditionalFormatting sqref="E99">
    <cfRule type="cellIs" priority="2621" dxfId="26" operator="equal">
      <formula>"선택7"</formula>
    </cfRule>
  </conditionalFormatting>
  <conditionalFormatting sqref="E99">
    <cfRule type="cellIs" priority="2622" dxfId="25" operator="equal">
      <formula>"선택6"</formula>
    </cfRule>
  </conditionalFormatting>
  <conditionalFormatting sqref="E99">
    <cfRule type="cellIs" priority="2623" dxfId="24" operator="equal">
      <formula>"선택5"</formula>
    </cfRule>
  </conditionalFormatting>
  <conditionalFormatting sqref="E99">
    <cfRule type="cellIs" priority="2624" dxfId="23" operator="equal">
      <formula>"선택4"</formula>
    </cfRule>
  </conditionalFormatting>
  <conditionalFormatting sqref="E99">
    <cfRule type="cellIs" priority="2625" dxfId="22" operator="equal">
      <formula>"선택3"</formula>
    </cfRule>
  </conditionalFormatting>
  <conditionalFormatting sqref="E99">
    <cfRule type="cellIs" priority="2626" dxfId="21" operator="equal">
      <formula>"선택2"</formula>
    </cfRule>
  </conditionalFormatting>
  <conditionalFormatting sqref="E99">
    <cfRule type="cellIs" priority="2627" dxfId="20" operator="equal">
      <formula>"선택1"</formula>
    </cfRule>
  </conditionalFormatting>
  <conditionalFormatting sqref="E99">
    <cfRule type="cellIs" priority="2628" dxfId="17" operator="equal">
      <formula>"진로"</formula>
    </cfRule>
  </conditionalFormatting>
  <conditionalFormatting sqref="E99">
    <cfRule type="cellIs" priority="2629" dxfId="17" operator="equal">
      <formula>"소수"</formula>
    </cfRule>
  </conditionalFormatting>
  <conditionalFormatting sqref="E99">
    <cfRule type="cellIs" priority="2630" dxfId="17" operator="equal">
      <formula>"공동"</formula>
    </cfRule>
  </conditionalFormatting>
  <conditionalFormatting sqref="E100">
    <cfRule type="cellIs" priority="2631" dxfId="35" operator="equal">
      <formula>"지정"</formula>
    </cfRule>
  </conditionalFormatting>
  <conditionalFormatting sqref="E100">
    <cfRule type="cellIs" priority="2632" dxfId="34" operator="equal">
      <formula>"선택15"</formula>
    </cfRule>
  </conditionalFormatting>
  <conditionalFormatting sqref="E100">
    <cfRule type="cellIs" priority="2633" dxfId="33" operator="equal">
      <formula>"선택14"</formula>
    </cfRule>
  </conditionalFormatting>
  <conditionalFormatting sqref="E100">
    <cfRule type="cellIs" priority="2634" dxfId="32" operator="equal">
      <formula>"선택13"</formula>
    </cfRule>
  </conditionalFormatting>
  <conditionalFormatting sqref="E100">
    <cfRule type="cellIs" priority="2635" dxfId="31" operator="equal">
      <formula>"선택12"</formula>
    </cfRule>
  </conditionalFormatting>
  <conditionalFormatting sqref="E100">
    <cfRule type="cellIs" priority="2636" dxfId="30" operator="equal">
      <formula>"선택11"</formula>
    </cfRule>
  </conditionalFormatting>
  <conditionalFormatting sqref="E100">
    <cfRule type="cellIs" priority="2637" dxfId="29" operator="equal">
      <formula>"선택10"</formula>
    </cfRule>
  </conditionalFormatting>
  <conditionalFormatting sqref="E100">
    <cfRule type="cellIs" priority="2638" dxfId="28" operator="equal">
      <formula>"선택9"</formula>
    </cfRule>
  </conditionalFormatting>
  <conditionalFormatting sqref="E100">
    <cfRule type="cellIs" priority="2639" dxfId="27" operator="equal">
      <formula>"선택8"</formula>
    </cfRule>
  </conditionalFormatting>
  <conditionalFormatting sqref="E100">
    <cfRule type="cellIs" priority="2640" dxfId="26" operator="equal">
      <formula>"선택7"</formula>
    </cfRule>
  </conditionalFormatting>
  <conditionalFormatting sqref="E100">
    <cfRule type="cellIs" priority="2641" dxfId="25" operator="equal">
      <formula>"선택6"</formula>
    </cfRule>
  </conditionalFormatting>
  <conditionalFormatting sqref="E100">
    <cfRule type="cellIs" priority="2642" dxfId="24" operator="equal">
      <formula>"선택5"</formula>
    </cfRule>
  </conditionalFormatting>
  <conditionalFormatting sqref="E100">
    <cfRule type="cellIs" priority="2643" dxfId="23" operator="equal">
      <formula>"선택4"</formula>
    </cfRule>
  </conditionalFormatting>
  <conditionalFormatting sqref="E100">
    <cfRule type="cellIs" priority="2644" dxfId="22" operator="equal">
      <formula>"선택3"</formula>
    </cfRule>
  </conditionalFormatting>
  <conditionalFormatting sqref="E100">
    <cfRule type="cellIs" priority="2645" dxfId="21" operator="equal">
      <formula>"선택2"</formula>
    </cfRule>
  </conditionalFormatting>
  <conditionalFormatting sqref="E100">
    <cfRule type="cellIs" priority="2646" dxfId="20" operator="equal">
      <formula>"선택1"</formula>
    </cfRule>
  </conditionalFormatting>
  <conditionalFormatting sqref="E100">
    <cfRule type="cellIs" priority="2647" dxfId="17" operator="equal">
      <formula>"진로"</formula>
    </cfRule>
  </conditionalFormatting>
  <conditionalFormatting sqref="E100">
    <cfRule type="cellIs" priority="2648" dxfId="17" operator="equal">
      <formula>"소수"</formula>
    </cfRule>
  </conditionalFormatting>
  <conditionalFormatting sqref="E100">
    <cfRule type="cellIs" priority="2649" dxfId="17" operator="equal">
      <formula>"공동"</formula>
    </cfRule>
  </conditionalFormatting>
  <conditionalFormatting sqref="E101">
    <cfRule type="cellIs" priority="2650" dxfId="35" operator="equal">
      <formula>"지정"</formula>
    </cfRule>
  </conditionalFormatting>
  <conditionalFormatting sqref="E101">
    <cfRule type="cellIs" priority="2651" dxfId="34" operator="equal">
      <formula>"선택15"</formula>
    </cfRule>
  </conditionalFormatting>
  <conditionalFormatting sqref="E101">
    <cfRule type="cellIs" priority="2652" dxfId="33" operator="equal">
      <formula>"선택14"</formula>
    </cfRule>
  </conditionalFormatting>
  <conditionalFormatting sqref="E101">
    <cfRule type="cellIs" priority="2653" dxfId="32" operator="equal">
      <formula>"선택13"</formula>
    </cfRule>
  </conditionalFormatting>
  <conditionalFormatting sqref="E101">
    <cfRule type="cellIs" priority="2654" dxfId="31" operator="equal">
      <formula>"선택12"</formula>
    </cfRule>
  </conditionalFormatting>
  <conditionalFormatting sqref="E101">
    <cfRule type="cellIs" priority="2655" dxfId="30" operator="equal">
      <formula>"선택11"</formula>
    </cfRule>
  </conditionalFormatting>
  <conditionalFormatting sqref="E101">
    <cfRule type="cellIs" priority="2656" dxfId="29" operator="equal">
      <formula>"선택10"</formula>
    </cfRule>
  </conditionalFormatting>
  <conditionalFormatting sqref="E101">
    <cfRule type="cellIs" priority="2657" dxfId="28" operator="equal">
      <formula>"선택9"</formula>
    </cfRule>
  </conditionalFormatting>
  <conditionalFormatting sqref="E101">
    <cfRule type="cellIs" priority="2658" dxfId="27" operator="equal">
      <formula>"선택8"</formula>
    </cfRule>
  </conditionalFormatting>
  <conditionalFormatting sqref="E101">
    <cfRule type="cellIs" priority="2659" dxfId="26" operator="equal">
      <formula>"선택7"</formula>
    </cfRule>
  </conditionalFormatting>
  <conditionalFormatting sqref="E101">
    <cfRule type="cellIs" priority="2660" dxfId="25" operator="equal">
      <formula>"선택6"</formula>
    </cfRule>
  </conditionalFormatting>
  <conditionalFormatting sqref="E101">
    <cfRule type="cellIs" priority="2661" dxfId="24" operator="equal">
      <formula>"선택5"</formula>
    </cfRule>
  </conditionalFormatting>
  <conditionalFormatting sqref="E101">
    <cfRule type="cellIs" priority="2662" dxfId="23" operator="equal">
      <formula>"선택4"</formula>
    </cfRule>
  </conditionalFormatting>
  <conditionalFormatting sqref="E101">
    <cfRule type="cellIs" priority="2663" dxfId="22" operator="equal">
      <formula>"선택3"</formula>
    </cfRule>
  </conditionalFormatting>
  <conditionalFormatting sqref="E101">
    <cfRule type="cellIs" priority="2664" dxfId="21" operator="equal">
      <formula>"선택2"</formula>
    </cfRule>
  </conditionalFormatting>
  <conditionalFormatting sqref="E101">
    <cfRule type="cellIs" priority="2665" dxfId="20" operator="equal">
      <formula>"선택1"</formula>
    </cfRule>
  </conditionalFormatting>
  <conditionalFormatting sqref="E101">
    <cfRule type="cellIs" priority="2666" dxfId="17" operator="equal">
      <formula>"진로"</formula>
    </cfRule>
  </conditionalFormatting>
  <conditionalFormatting sqref="E101">
    <cfRule type="cellIs" priority="2667" dxfId="17" operator="equal">
      <formula>"소수"</formula>
    </cfRule>
  </conditionalFormatting>
  <conditionalFormatting sqref="E101">
    <cfRule type="cellIs" priority="2668" dxfId="17" operator="equal">
      <formula>"공동"</formula>
    </cfRule>
  </conditionalFormatting>
  <conditionalFormatting sqref="E102">
    <cfRule type="cellIs" priority="2669" dxfId="35" operator="equal">
      <formula>"지정"</formula>
    </cfRule>
  </conditionalFormatting>
  <conditionalFormatting sqref="E102">
    <cfRule type="cellIs" priority="2670" dxfId="34" operator="equal">
      <formula>"선택15"</formula>
    </cfRule>
  </conditionalFormatting>
  <conditionalFormatting sqref="E102">
    <cfRule type="cellIs" priority="2671" dxfId="33" operator="equal">
      <formula>"선택14"</formula>
    </cfRule>
  </conditionalFormatting>
  <conditionalFormatting sqref="E102">
    <cfRule type="cellIs" priority="2672" dxfId="32" operator="equal">
      <formula>"선택13"</formula>
    </cfRule>
  </conditionalFormatting>
  <conditionalFormatting sqref="E102">
    <cfRule type="cellIs" priority="2673" dxfId="31" operator="equal">
      <formula>"선택12"</formula>
    </cfRule>
  </conditionalFormatting>
  <conditionalFormatting sqref="E102">
    <cfRule type="cellIs" priority="2674" dxfId="30" operator="equal">
      <formula>"선택11"</formula>
    </cfRule>
  </conditionalFormatting>
  <conditionalFormatting sqref="E102">
    <cfRule type="cellIs" priority="2675" dxfId="29" operator="equal">
      <formula>"선택10"</formula>
    </cfRule>
  </conditionalFormatting>
  <conditionalFormatting sqref="E102">
    <cfRule type="cellIs" priority="2676" dxfId="28" operator="equal">
      <formula>"선택9"</formula>
    </cfRule>
  </conditionalFormatting>
  <conditionalFormatting sqref="E102">
    <cfRule type="cellIs" priority="2677" dxfId="27" operator="equal">
      <formula>"선택8"</formula>
    </cfRule>
  </conditionalFormatting>
  <conditionalFormatting sqref="E102">
    <cfRule type="cellIs" priority="2678" dxfId="26" operator="equal">
      <formula>"선택7"</formula>
    </cfRule>
  </conditionalFormatting>
  <conditionalFormatting sqref="E102">
    <cfRule type="cellIs" priority="2679" dxfId="25" operator="equal">
      <formula>"선택6"</formula>
    </cfRule>
  </conditionalFormatting>
  <conditionalFormatting sqref="E102">
    <cfRule type="cellIs" priority="2680" dxfId="24" operator="equal">
      <formula>"선택5"</formula>
    </cfRule>
  </conditionalFormatting>
  <conditionalFormatting sqref="E102">
    <cfRule type="cellIs" priority="2681" dxfId="23" operator="equal">
      <formula>"선택4"</formula>
    </cfRule>
  </conditionalFormatting>
  <conditionalFormatting sqref="E102">
    <cfRule type="cellIs" priority="2682" dxfId="22" operator="equal">
      <formula>"선택3"</formula>
    </cfRule>
  </conditionalFormatting>
  <conditionalFormatting sqref="E102">
    <cfRule type="cellIs" priority="2683" dxfId="21" operator="equal">
      <formula>"선택2"</formula>
    </cfRule>
  </conditionalFormatting>
  <conditionalFormatting sqref="E102">
    <cfRule type="cellIs" priority="2684" dxfId="20" operator="equal">
      <formula>"선택1"</formula>
    </cfRule>
  </conditionalFormatting>
  <conditionalFormatting sqref="E102">
    <cfRule type="cellIs" priority="2685" dxfId="17" operator="equal">
      <formula>"진로"</formula>
    </cfRule>
  </conditionalFormatting>
  <conditionalFormatting sqref="E102">
    <cfRule type="cellIs" priority="2686" dxfId="17" operator="equal">
      <formula>"소수"</formula>
    </cfRule>
  </conditionalFormatting>
  <conditionalFormatting sqref="E102">
    <cfRule type="cellIs" priority="2687" dxfId="17" operator="equal">
      <formula>"공동"</formula>
    </cfRule>
  </conditionalFormatting>
  <conditionalFormatting sqref="E103">
    <cfRule type="cellIs" priority="2688" dxfId="5" operator="lessThan">
      <formula>3</formula>
    </cfRule>
  </conditionalFormatting>
  <conditionalFormatting sqref="E103">
    <cfRule type="cellIs" priority="2689" dxfId="4" operator="equal">
      <formula>0</formula>
    </cfRule>
  </conditionalFormatting>
  <conditionalFormatting sqref="E103">
    <cfRule type="cellIs" priority="2690" dxfId="35" operator="equal">
      <formula>"지정"</formula>
    </cfRule>
  </conditionalFormatting>
  <conditionalFormatting sqref="E103">
    <cfRule type="cellIs" priority="2691" dxfId="34" operator="equal">
      <formula>"선택15"</formula>
    </cfRule>
  </conditionalFormatting>
  <conditionalFormatting sqref="E103">
    <cfRule type="cellIs" priority="2692" dxfId="33" operator="equal">
      <formula>"선택14"</formula>
    </cfRule>
  </conditionalFormatting>
  <conditionalFormatting sqref="E103">
    <cfRule type="cellIs" priority="2693" dxfId="32" operator="equal">
      <formula>"선택13"</formula>
    </cfRule>
  </conditionalFormatting>
  <conditionalFormatting sqref="E103">
    <cfRule type="cellIs" priority="2694" dxfId="31" operator="equal">
      <formula>"선택12"</formula>
    </cfRule>
  </conditionalFormatting>
  <conditionalFormatting sqref="E103">
    <cfRule type="cellIs" priority="2695" dxfId="30" operator="equal">
      <formula>"선택11"</formula>
    </cfRule>
  </conditionalFormatting>
  <conditionalFormatting sqref="E103">
    <cfRule type="cellIs" priority="2696" dxfId="29" operator="equal">
      <formula>"선택10"</formula>
    </cfRule>
  </conditionalFormatting>
  <conditionalFormatting sqref="E103">
    <cfRule type="cellIs" priority="2697" dxfId="28" operator="equal">
      <formula>"선택9"</formula>
    </cfRule>
  </conditionalFormatting>
  <conditionalFormatting sqref="E103">
    <cfRule type="cellIs" priority="2698" dxfId="27" operator="equal">
      <formula>"선택8"</formula>
    </cfRule>
  </conditionalFormatting>
  <conditionalFormatting sqref="E103">
    <cfRule type="cellIs" priority="2699" dxfId="26" operator="equal">
      <formula>"선택7"</formula>
    </cfRule>
  </conditionalFormatting>
  <conditionalFormatting sqref="E103">
    <cfRule type="cellIs" priority="2700" dxfId="25" operator="equal">
      <formula>"선택6"</formula>
    </cfRule>
  </conditionalFormatting>
  <conditionalFormatting sqref="E103">
    <cfRule type="cellIs" priority="2701" dxfId="24" operator="equal">
      <formula>"선택5"</formula>
    </cfRule>
  </conditionalFormatting>
  <conditionalFormatting sqref="E103">
    <cfRule type="cellIs" priority="2702" dxfId="23" operator="equal">
      <formula>"선택4"</formula>
    </cfRule>
  </conditionalFormatting>
  <conditionalFormatting sqref="E103">
    <cfRule type="cellIs" priority="2703" dxfId="22" operator="equal">
      <formula>"선택3"</formula>
    </cfRule>
  </conditionalFormatting>
  <conditionalFormatting sqref="E103">
    <cfRule type="cellIs" priority="2704" dxfId="21" operator="equal">
      <formula>"선택2"</formula>
    </cfRule>
  </conditionalFormatting>
  <conditionalFormatting sqref="E103">
    <cfRule type="cellIs" priority="2705" dxfId="20" operator="equal">
      <formula>"선택1"</formula>
    </cfRule>
  </conditionalFormatting>
  <conditionalFormatting sqref="E103">
    <cfRule type="cellIs" priority="2706" dxfId="17" operator="equal">
      <formula>"진로"</formula>
    </cfRule>
  </conditionalFormatting>
  <conditionalFormatting sqref="E103">
    <cfRule type="cellIs" priority="2707" dxfId="17" operator="equal">
      <formula>"소수"</formula>
    </cfRule>
  </conditionalFormatting>
  <conditionalFormatting sqref="E103">
    <cfRule type="cellIs" priority="2708" dxfId="17" operator="equal">
      <formula>"공동"</formula>
    </cfRule>
  </conditionalFormatting>
  <conditionalFormatting sqref="E104">
    <cfRule type="cellIs" priority="2709" dxfId="35" operator="equal">
      <formula>"지정"</formula>
    </cfRule>
  </conditionalFormatting>
  <conditionalFormatting sqref="E104">
    <cfRule type="cellIs" priority="2710" dxfId="34" operator="equal">
      <formula>"선택15"</formula>
    </cfRule>
  </conditionalFormatting>
  <conditionalFormatting sqref="E104">
    <cfRule type="cellIs" priority="2711" dxfId="33" operator="equal">
      <formula>"선택14"</formula>
    </cfRule>
  </conditionalFormatting>
  <conditionalFormatting sqref="E104">
    <cfRule type="cellIs" priority="2712" dxfId="32" operator="equal">
      <formula>"선택13"</formula>
    </cfRule>
  </conditionalFormatting>
  <conditionalFormatting sqref="E104">
    <cfRule type="cellIs" priority="2713" dxfId="31" operator="equal">
      <formula>"선택12"</formula>
    </cfRule>
  </conditionalFormatting>
  <conditionalFormatting sqref="E104">
    <cfRule type="cellIs" priority="2714" dxfId="30" operator="equal">
      <formula>"선택11"</formula>
    </cfRule>
  </conditionalFormatting>
  <conditionalFormatting sqref="E104">
    <cfRule type="cellIs" priority="2715" dxfId="29" operator="equal">
      <formula>"선택10"</formula>
    </cfRule>
  </conditionalFormatting>
  <conditionalFormatting sqref="E104">
    <cfRule type="cellIs" priority="2716" dxfId="28" operator="equal">
      <formula>"선택9"</formula>
    </cfRule>
  </conditionalFormatting>
  <conditionalFormatting sqref="E104">
    <cfRule type="cellIs" priority="2717" dxfId="27" operator="equal">
      <formula>"선택8"</formula>
    </cfRule>
  </conditionalFormatting>
  <conditionalFormatting sqref="E104">
    <cfRule type="cellIs" priority="2718" dxfId="26" operator="equal">
      <formula>"선택7"</formula>
    </cfRule>
  </conditionalFormatting>
  <conditionalFormatting sqref="E104">
    <cfRule type="cellIs" priority="2719" dxfId="25" operator="equal">
      <formula>"선택6"</formula>
    </cfRule>
  </conditionalFormatting>
  <conditionalFormatting sqref="E104">
    <cfRule type="cellIs" priority="2720" dxfId="24" operator="equal">
      <formula>"선택5"</formula>
    </cfRule>
  </conditionalFormatting>
  <conditionalFormatting sqref="E104">
    <cfRule type="cellIs" priority="2721" dxfId="23" operator="equal">
      <formula>"선택4"</formula>
    </cfRule>
  </conditionalFormatting>
  <conditionalFormatting sqref="E104">
    <cfRule type="cellIs" priority="2722" dxfId="22" operator="equal">
      <formula>"선택3"</formula>
    </cfRule>
  </conditionalFormatting>
  <conditionalFormatting sqref="E104">
    <cfRule type="cellIs" priority="2723" dxfId="21" operator="equal">
      <formula>"선택2"</formula>
    </cfRule>
  </conditionalFormatting>
  <conditionalFormatting sqref="E104">
    <cfRule type="cellIs" priority="2724" dxfId="20" operator="equal">
      <formula>"선택1"</formula>
    </cfRule>
  </conditionalFormatting>
  <conditionalFormatting sqref="E104">
    <cfRule type="cellIs" priority="2725" dxfId="17" operator="equal">
      <formula>"진로"</formula>
    </cfRule>
  </conditionalFormatting>
  <conditionalFormatting sqref="E104">
    <cfRule type="cellIs" priority="2726" dxfId="17" operator="equal">
      <formula>"소수"</formula>
    </cfRule>
  </conditionalFormatting>
  <conditionalFormatting sqref="E104">
    <cfRule type="cellIs" priority="2727" dxfId="17" operator="equal">
      <formula>"공동"</formula>
    </cfRule>
  </conditionalFormatting>
  <conditionalFormatting sqref="F99">
    <cfRule type="cellIs" priority="2728" dxfId="5" operator="lessThan">
      <formula>#REF!</formula>
    </cfRule>
  </conditionalFormatting>
  <conditionalFormatting sqref="F100">
    <cfRule type="cellIs" priority="2729" dxfId="5" operator="lessThan">
      <formula>#REF!</formula>
    </cfRule>
  </conditionalFormatting>
  <conditionalFormatting sqref="F101">
    <cfRule type="cellIs" priority="2730" dxfId="5" operator="lessThan">
      <formula>#REF!</formula>
    </cfRule>
  </conditionalFormatting>
  <conditionalFormatting sqref="F103">
    <cfRule type="cellIs" priority="2731" dxfId="4" operator="equal">
      <formula>0</formula>
    </cfRule>
  </conditionalFormatting>
  <conditionalFormatting sqref="G99">
    <cfRule type="cellIs" priority="2732" dxfId="5" operator="lessThan">
      <formula>#REF!</formula>
    </cfRule>
  </conditionalFormatting>
  <conditionalFormatting sqref="G100">
    <cfRule type="cellIs" priority="2733" dxfId="5" operator="lessThan">
      <formula>#REF!</formula>
    </cfRule>
  </conditionalFormatting>
  <conditionalFormatting sqref="G101">
    <cfRule type="cellIs" priority="2734" dxfId="5" operator="lessThan">
      <formula>#REF!</formula>
    </cfRule>
  </conditionalFormatting>
  <conditionalFormatting sqref="G103">
    <cfRule type="cellIs" priority="2735" dxfId="4" operator="equal">
      <formula>0</formula>
    </cfRule>
  </conditionalFormatting>
  <conditionalFormatting sqref="H99">
    <cfRule type="cellIs" priority="2736" dxfId="5" operator="lessThan">
      <formula>#REF!</formula>
    </cfRule>
  </conditionalFormatting>
  <conditionalFormatting sqref="H100">
    <cfRule type="cellIs" priority="2737" dxfId="5" operator="lessThan">
      <formula>#REF!</formula>
    </cfRule>
  </conditionalFormatting>
  <conditionalFormatting sqref="H101">
    <cfRule type="cellIs" priority="2738" dxfId="5" operator="lessThan">
      <formula>#REF!</formula>
    </cfRule>
  </conditionalFormatting>
  <conditionalFormatting sqref="H103">
    <cfRule type="cellIs" priority="2739" dxfId="4" operator="equal">
      <formula>0</formula>
    </cfRule>
  </conditionalFormatting>
  <conditionalFormatting sqref="I99">
    <cfRule type="cellIs" priority="2740" dxfId="5" operator="lessThan">
      <formula>#REF!</formula>
    </cfRule>
  </conditionalFormatting>
  <conditionalFormatting sqref="I100">
    <cfRule type="cellIs" priority="2741" dxfId="5" operator="lessThan">
      <formula>#REF!</formula>
    </cfRule>
  </conditionalFormatting>
  <conditionalFormatting sqref="I101">
    <cfRule type="cellIs" priority="2742" dxfId="5" operator="lessThan">
      <formula>#REF!</formula>
    </cfRule>
  </conditionalFormatting>
  <conditionalFormatting sqref="I103">
    <cfRule type="cellIs" priority="2743" dxfId="5" operator="lessThan">
      <formula>2</formula>
    </cfRule>
  </conditionalFormatting>
  <conditionalFormatting sqref="I103">
    <cfRule type="cellIs" priority="2744" dxfId="4" operator="equal">
      <formula>0</formula>
    </cfRule>
  </conditionalFormatting>
  <conditionalFormatting sqref="J99">
    <cfRule type="cellIs" priority="2745" dxfId="5" operator="lessThan">
      <formula>#REF!</formula>
    </cfRule>
  </conditionalFormatting>
  <conditionalFormatting sqref="J100">
    <cfRule type="cellIs" priority="2746" dxfId="5" operator="lessThan">
      <formula>#REF!</formula>
    </cfRule>
  </conditionalFormatting>
  <conditionalFormatting sqref="J101">
    <cfRule type="cellIs" priority="2747" dxfId="5" operator="lessThan">
      <formula>#REF!</formula>
    </cfRule>
  </conditionalFormatting>
  <conditionalFormatting sqref="J103">
    <cfRule type="cellIs" priority="2748" dxfId="4" operator="equal">
      <formula>0</formula>
    </cfRule>
  </conditionalFormatting>
  <conditionalFormatting sqref="K99">
    <cfRule type="cellIs" priority="2749" dxfId="5" operator="lessThan">
      <formula>#REF!</formula>
    </cfRule>
  </conditionalFormatting>
  <conditionalFormatting sqref="K100">
    <cfRule type="cellIs" priority="2750" dxfId="5" operator="lessThan">
      <formula>#REF!</formula>
    </cfRule>
  </conditionalFormatting>
  <conditionalFormatting sqref="K101">
    <cfRule type="cellIs" priority="2751" dxfId="5" operator="lessThan">
      <formula>#REF!</formula>
    </cfRule>
  </conditionalFormatting>
  <conditionalFormatting sqref="K103">
    <cfRule type="cellIs" priority="2752" dxfId="5" operator="lessThan">
      <formula>2</formula>
    </cfRule>
  </conditionalFormatting>
  <conditionalFormatting sqref="K103">
    <cfRule type="cellIs" priority="2753" dxfId="5" operator="lessThan">
      <formula>6</formula>
    </cfRule>
  </conditionalFormatting>
  <conditionalFormatting sqref="K103">
    <cfRule type="cellIs" priority="2754" dxfId="4" operator="equal">
      <formula>0</formula>
    </cfRule>
  </conditionalFormatting>
  <conditionalFormatting sqref="L99">
    <cfRule type="cellIs" priority="2755" dxfId="5" operator="lessThan">
      <formula>#REF!</formula>
    </cfRule>
  </conditionalFormatting>
  <conditionalFormatting sqref="L100">
    <cfRule type="cellIs" priority="2756" dxfId="5" operator="lessThan">
      <formula>#REF!</formula>
    </cfRule>
  </conditionalFormatting>
  <conditionalFormatting sqref="L101">
    <cfRule type="cellIs" priority="2757" dxfId="5" operator="lessThan">
      <formula>#REF!</formula>
    </cfRule>
  </conditionalFormatting>
  <conditionalFormatting sqref="L103">
    <cfRule type="cellIs" priority="2758" dxfId="5" operator="lessThan">
      <formula>6</formula>
    </cfRule>
  </conditionalFormatting>
  <conditionalFormatting sqref="L103">
    <cfRule type="cellIs" priority="2759" dxfId="4" operator="equal">
      <formula>0</formula>
    </cfRule>
  </conditionalFormatting>
  <conditionalFormatting sqref="L104">
    <cfRule type="cellIs" priority="2760" dxfId="5" operator="lessThan">
      <formula>6</formula>
    </cfRule>
  </conditionalFormatting>
  <conditionalFormatting sqref="L104">
    <cfRule type="cellIs" priority="2761" dxfId="4" operator="equal">
      <formula>0</formula>
    </cfRule>
  </conditionalFormatting>
  <conditionalFormatting sqref="M99">
    <cfRule type="cellIs" priority="2762" dxfId="5" operator="lessThan">
      <formula>#REF!</formula>
    </cfRule>
  </conditionalFormatting>
  <conditionalFormatting sqref="M100">
    <cfRule type="cellIs" priority="2763" dxfId="5" operator="lessThan">
      <formula>#REF!</formula>
    </cfRule>
  </conditionalFormatting>
  <conditionalFormatting sqref="M101">
    <cfRule type="cellIs" priority="2764" dxfId="5" operator="lessThan">
      <formula>#REF!</formula>
    </cfRule>
  </conditionalFormatting>
  <conditionalFormatting sqref="M103">
    <cfRule type="cellIs" priority="2765" dxfId="5" operator="lessThan">
      <formula>6</formula>
    </cfRule>
  </conditionalFormatting>
  <conditionalFormatting sqref="M103">
    <cfRule type="cellIs" priority="2766" dxfId="4" operator="equal">
      <formula>0</formula>
    </cfRule>
  </conditionalFormatting>
  <conditionalFormatting sqref="N90">
    <cfRule type="cellIs" priority="2767" dxfId="1" operator="equal">
      <formula>0</formula>
    </cfRule>
  </conditionalFormatting>
  <conditionalFormatting sqref="N90">
    <cfRule type="expression" priority="2768" dxfId="0">
      <formula>OR(N5&lt;#REF!,N5&gt;#REF!)</formula>
    </cfRule>
  </conditionalFormatting>
  <conditionalFormatting sqref="N91">
    <cfRule type="cellIs" priority="2769" dxfId="1" operator="equal">
      <formula>0</formula>
    </cfRule>
  </conditionalFormatting>
  <conditionalFormatting sqref="N91">
    <cfRule type="expression" priority="2770" dxfId="0">
      <formula>OR(N5&lt;#REF!,N5&gt;#REF!)</formula>
    </cfRule>
  </conditionalFormatting>
  <conditionalFormatting sqref="N94">
    <cfRule type="cellIs" priority="2771" dxfId="5" operator="lessThan">
      <formula>$G$10</formula>
    </cfRule>
  </conditionalFormatting>
  <conditionalFormatting sqref="N99">
    <cfRule type="cellIs" priority="2772" dxfId="5" operator="greaterThan">
      <formula>90</formula>
    </cfRule>
  </conditionalFormatting>
  <conditionalFormatting sqref="N100">
    <cfRule type="cellIs" priority="2773" dxfId="5" operator="greaterThan">
      <formula>90</formula>
    </cfRule>
  </conditionalFormatting>
  <conditionalFormatting sqref="N101">
    <cfRule type="cellIs" priority="2774" dxfId="5" operator="greaterThan">
      <formula>90</formula>
    </cfRule>
  </conditionalFormatting>
  <conditionalFormatting sqref="N103">
    <cfRule type="cellIs" priority="2775" dxfId="4" operator="equal">
      <formula>0</formula>
    </cfRule>
  </conditionalFormatting>
  <conditionalFormatting sqref="O90">
    <cfRule type="cellIs" priority="2776" dxfId="1" operator="equal">
      <formula>0</formula>
    </cfRule>
  </conditionalFormatting>
  <conditionalFormatting sqref="O90">
    <cfRule type="expression" priority="2777" dxfId="0">
      <formula>OR(O5&lt;#REF!,O5&gt;#REF!)</formula>
    </cfRule>
  </conditionalFormatting>
  <conditionalFormatting sqref="O91">
    <cfRule type="cellIs" priority="2778" dxfId="1" operator="equal">
      <formula>0</formula>
    </cfRule>
  </conditionalFormatting>
  <conditionalFormatting sqref="O91">
    <cfRule type="expression" priority="2779" dxfId="0">
      <formula>OR(O5&lt;#REF!,O5&gt;#REF!)</formula>
    </cfRule>
  </conditionalFormatting>
  <conditionalFormatting sqref="O92">
    <cfRule type="cellIs" priority="2780" dxfId="1" operator="equal">
      <formula>0</formula>
    </cfRule>
  </conditionalFormatting>
  <conditionalFormatting sqref="O92">
    <cfRule type="expression" priority="2781" dxfId="0">
      <formula>OR(O8&lt;#REF!,O8&gt;#REF!)</formula>
    </cfRule>
  </conditionalFormatting>
  <conditionalFormatting sqref="O93">
    <cfRule type="cellIs" priority="2782" dxfId="1" operator="equal">
      <formula>0</formula>
    </cfRule>
  </conditionalFormatting>
  <conditionalFormatting sqref="O93">
    <cfRule type="expression" priority="2783" dxfId="0">
      <formula>OR(O8&lt;#REF!,O8&gt;#REF!)</formula>
    </cfRule>
  </conditionalFormatting>
  <conditionalFormatting sqref="O94">
    <cfRule type="cellIs" priority="2784" dxfId="1" operator="equal">
      <formula>0</formula>
    </cfRule>
  </conditionalFormatting>
  <conditionalFormatting sqref="O94">
    <cfRule type="expression" priority="2785" dxfId="0">
      <formula>OR(O8&lt;#REF!,O8&gt;#REF!)</formula>
    </cfRule>
  </conditionalFormatting>
  <conditionalFormatting sqref="O95">
    <cfRule type="cellIs" priority="2786" dxfId="1" operator="equal">
      <formula>0</formula>
    </cfRule>
  </conditionalFormatting>
  <conditionalFormatting sqref="O95">
    <cfRule type="expression" priority="2787" dxfId="0">
      <formula>OR(O8&lt;#REF!,O8&gt;#REF!)</formula>
    </cfRule>
  </conditionalFormatting>
  <conditionalFormatting sqref="O96">
    <cfRule type="cellIs" priority="2788" dxfId="1" operator="equal">
      <formula>0</formula>
    </cfRule>
  </conditionalFormatting>
  <conditionalFormatting sqref="O96">
    <cfRule type="expression" priority="2789" dxfId="0">
      <formula>OR(O8&lt;#REF!,O8&gt;#REF!)</formula>
    </cfRule>
  </conditionalFormatting>
  <conditionalFormatting sqref="O97">
    <cfRule type="cellIs" priority="2790" dxfId="1" operator="equal">
      <formula>0</formula>
    </cfRule>
  </conditionalFormatting>
  <conditionalFormatting sqref="O97">
    <cfRule type="expression" priority="2791" dxfId="0">
      <formula>OR(O8&lt;#REF!,O8&gt;#REF!)</formula>
    </cfRule>
  </conditionalFormatting>
  <conditionalFormatting sqref="O98">
    <cfRule type="cellIs" priority="2792" dxfId="1" operator="equal">
      <formula>0</formula>
    </cfRule>
  </conditionalFormatting>
  <conditionalFormatting sqref="O98">
    <cfRule type="expression" priority="2793" dxfId="0">
      <formula>OR(O8&lt;#REF!,O8&gt;#REF!)</formula>
    </cfRule>
  </conditionalFormatting>
  <conditionalFormatting sqref="O99">
    <cfRule type="cellIs" priority="2794" dxfId="1" operator="equal">
      <formula>0</formula>
    </cfRule>
  </conditionalFormatting>
  <conditionalFormatting sqref="O99">
    <cfRule type="expression" priority="2795" dxfId="0">
      <formula>OR(O8&lt;#REF!,O8&gt;#REF!)</formula>
    </cfRule>
  </conditionalFormatting>
  <conditionalFormatting sqref="O100">
    <cfRule type="cellIs" priority="2796" dxfId="1" operator="equal">
      <formula>0</formula>
    </cfRule>
  </conditionalFormatting>
  <conditionalFormatting sqref="O100">
    <cfRule type="expression" priority="2797" dxfId="0">
      <formula>OR(O8&lt;#REF!,O8&gt;#REF!)</formula>
    </cfRule>
  </conditionalFormatting>
  <conditionalFormatting sqref="O101">
    <cfRule type="cellIs" priority="2798" dxfId="1" operator="equal">
      <formula>0</formula>
    </cfRule>
  </conditionalFormatting>
  <conditionalFormatting sqref="O101">
    <cfRule type="expression" priority="2799" dxfId="0">
      <formula>OR(O8&lt;#REF!,O8&gt;#REF!)</formula>
    </cfRule>
  </conditionalFormatting>
  <conditionalFormatting sqref="O102">
    <cfRule type="cellIs" priority="2800" dxfId="1" operator="equal">
      <formula>0</formula>
    </cfRule>
  </conditionalFormatting>
  <conditionalFormatting sqref="O102">
    <cfRule type="expression" priority="2801" dxfId="0">
      <formula>OR(O8&lt;#REF!,O8&gt;#REF!)</formula>
    </cfRule>
  </conditionalFormatting>
  <conditionalFormatting sqref="O103">
    <cfRule type="cellIs" priority="2802" dxfId="1" operator="equal">
      <formula>0</formula>
    </cfRule>
  </conditionalFormatting>
  <conditionalFormatting sqref="O103">
    <cfRule type="expression" priority="2803" dxfId="0">
      <formula>OR(O8&lt;#REF!,O8&gt;#REF!)</formula>
    </cfRule>
  </conditionalFormatting>
  <conditionalFormatting sqref="O104">
    <cfRule type="cellIs" priority="2804" dxfId="1" operator="equal">
      <formula>0</formula>
    </cfRule>
  </conditionalFormatting>
  <conditionalFormatting sqref="O104">
    <cfRule type="expression" priority="280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220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221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2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250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200</v>
      </c>
      <c r="B22" s="20" t="s">
        <v>202</v>
      </c>
      <c r="C22" s="57" t="s">
        <v>203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200</v>
      </c>
      <c r="B23" s="20" t="s">
        <v>202</v>
      </c>
      <c r="C23" s="57" t="s">
        <v>251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0</v>
      </c>
      <c r="M23" s="23">
        <v>2</v>
      </c>
      <c r="N23" s="18">
        <v>2</v>
      </c>
      <c r="O23" s="18"/>
    </row>
    <row r="24" spans="1:15" ht="15" customHeight="1">
      <c r="A24" s="19" t="s">
        <v>200</v>
      </c>
      <c r="B24" s="20" t="s">
        <v>202</v>
      </c>
      <c r="C24" s="57" t="s">
        <v>252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0</v>
      </c>
      <c r="M24" s="23">
        <v>3</v>
      </c>
      <c r="N24" s="18">
        <v>3</v>
      </c>
      <c r="O24" s="18"/>
    </row>
    <row r="25" spans="1:15" ht="15" customHeight="1">
      <c r="A25" s="19" t="s">
        <v>200</v>
      </c>
      <c r="B25" s="20" t="s">
        <v>201</v>
      </c>
      <c r="C25" s="57" t="s">
        <v>201</v>
      </c>
      <c r="D25" s="21" t="s">
        <v>196</v>
      </c>
      <c r="E25" s="20" t="s">
        <v>206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201</v>
      </c>
      <c r="C26" s="57" t="s">
        <v>279</v>
      </c>
      <c r="D26" s="21" t="s">
        <v>196</v>
      </c>
      <c r="E26" s="20" t="s">
        <v>206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204</v>
      </c>
      <c r="C27" s="57" t="s">
        <v>205</v>
      </c>
      <c r="D27" s="21" t="s">
        <v>196</v>
      </c>
      <c r="E27" s="20" t="s">
        <v>278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204</v>
      </c>
      <c r="C28" s="57" t="s">
        <v>207</v>
      </c>
      <c r="D28" s="21" t="s">
        <v>196</v>
      </c>
      <c r="E28" s="20" t="s">
        <v>278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222</v>
      </c>
      <c r="D29" s="21" t="s">
        <v>196</v>
      </c>
      <c r="E29" s="20" t="s">
        <v>223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224</v>
      </c>
      <c r="D30" s="21" t="s">
        <v>196</v>
      </c>
      <c r="E30" s="20" t="s">
        <v>223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226</v>
      </c>
      <c r="D31" s="21" t="s">
        <v>196</v>
      </c>
      <c r="E31" s="20" t="s">
        <v>223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227</v>
      </c>
      <c r="D32" s="21" t="s">
        <v>213</v>
      </c>
      <c r="E32" s="20" t="s">
        <v>223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228</v>
      </c>
      <c r="D33" s="21" t="s">
        <v>213</v>
      </c>
      <c r="E33" s="20" t="s">
        <v>223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229</v>
      </c>
      <c r="D34" s="21" t="s">
        <v>213</v>
      </c>
      <c r="E34" s="20" t="s">
        <v>223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230</v>
      </c>
      <c r="D35" s="21" t="s">
        <v>196</v>
      </c>
      <c r="E35" s="20" t="s">
        <v>231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232</v>
      </c>
      <c r="D36" s="21" t="s">
        <v>196</v>
      </c>
      <c r="E36" s="20" t="s">
        <v>231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233</v>
      </c>
      <c r="D37" s="21" t="s">
        <v>196</v>
      </c>
      <c r="E37" s="20" t="s">
        <v>231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234</v>
      </c>
      <c r="D38" s="21" t="s">
        <v>196</v>
      </c>
      <c r="E38" s="20" t="s">
        <v>231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235</v>
      </c>
      <c r="D39" s="21" t="s">
        <v>196</v>
      </c>
      <c r="E39" s="20" t="s">
        <v>231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236</v>
      </c>
      <c r="D40" s="21" t="s">
        <v>196</v>
      </c>
      <c r="E40" s="20" t="s">
        <v>231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237</v>
      </c>
      <c r="D41" s="21" t="s">
        <v>196</v>
      </c>
      <c r="E41" s="20" t="s">
        <v>231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238</v>
      </c>
      <c r="D42" s="21" t="s">
        <v>196</v>
      </c>
      <c r="E42" s="20" t="s">
        <v>231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239</v>
      </c>
      <c r="D43" s="21" t="s">
        <v>196</v>
      </c>
      <c r="E43" s="20" t="s">
        <v>231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240</v>
      </c>
      <c r="D44" s="21" t="s">
        <v>196</v>
      </c>
      <c r="E44" s="20" t="s">
        <v>231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241</v>
      </c>
      <c r="B45" s="20" t="s">
        <v>201</v>
      </c>
      <c r="C45" s="57" t="s">
        <v>242</v>
      </c>
      <c r="D45" s="21" t="s">
        <v>213</v>
      </c>
      <c r="E45" s="20" t="s">
        <v>231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180</v>
      </c>
      <c r="C46" s="57" t="s">
        <v>222</v>
      </c>
      <c r="D46" s="21" t="s">
        <v>196</v>
      </c>
      <c r="E46" s="20" t="s">
        <v>243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180</v>
      </c>
      <c r="C47" s="57" t="s">
        <v>224</v>
      </c>
      <c r="D47" s="21" t="s">
        <v>196</v>
      </c>
      <c r="E47" s="20" t="s">
        <v>243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185</v>
      </c>
      <c r="C48" s="57" t="s">
        <v>226</v>
      </c>
      <c r="D48" s="21" t="s">
        <v>196</v>
      </c>
      <c r="E48" s="20" t="s">
        <v>243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227</v>
      </c>
      <c r="D49" s="21" t="s">
        <v>213</v>
      </c>
      <c r="E49" s="20" t="s">
        <v>243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186</v>
      </c>
      <c r="C50" s="57" t="s">
        <v>228</v>
      </c>
      <c r="D50" s="21" t="s">
        <v>213</v>
      </c>
      <c r="E50" s="20" t="s">
        <v>243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186</v>
      </c>
      <c r="C51" s="57" t="s">
        <v>229</v>
      </c>
      <c r="D51" s="21" t="s">
        <v>213</v>
      </c>
      <c r="E51" s="20" t="s">
        <v>243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230</v>
      </c>
      <c r="D52" s="21" t="s">
        <v>196</v>
      </c>
      <c r="E52" s="20" t="s">
        <v>244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232</v>
      </c>
      <c r="D53" s="21" t="s">
        <v>196</v>
      </c>
      <c r="E53" s="20" t="s">
        <v>244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233</v>
      </c>
      <c r="D54" s="21" t="s">
        <v>196</v>
      </c>
      <c r="E54" s="20" t="s">
        <v>244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234</v>
      </c>
      <c r="D55" s="21" t="s">
        <v>196</v>
      </c>
      <c r="E55" s="20" t="s">
        <v>244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235</v>
      </c>
      <c r="D56" s="21" t="s">
        <v>196</v>
      </c>
      <c r="E56" s="20" t="s">
        <v>244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236</v>
      </c>
      <c r="D57" s="21" t="s">
        <v>196</v>
      </c>
      <c r="E57" s="20" t="s">
        <v>244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237</v>
      </c>
      <c r="D58" s="21" t="s">
        <v>196</v>
      </c>
      <c r="E58" s="20" t="s">
        <v>244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238</v>
      </c>
      <c r="D59" s="21" t="s">
        <v>196</v>
      </c>
      <c r="E59" s="20" t="s">
        <v>244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239</v>
      </c>
      <c r="D60" s="21" t="s">
        <v>196</v>
      </c>
      <c r="E60" s="20" t="s">
        <v>244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240</v>
      </c>
      <c r="D61" s="21" t="s">
        <v>196</v>
      </c>
      <c r="E61" s="20" t="s">
        <v>244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241</v>
      </c>
      <c r="B62" s="20" t="s">
        <v>201</v>
      </c>
      <c r="C62" s="57" t="s">
        <v>245</v>
      </c>
      <c r="D62" s="21" t="s">
        <v>213</v>
      </c>
      <c r="E62" s="20" t="s">
        <v>244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180</v>
      </c>
      <c r="C63" s="57" t="s">
        <v>253</v>
      </c>
      <c r="D63" s="21" t="s">
        <v>213</v>
      </c>
      <c r="E63" s="20" t="s">
        <v>254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179</v>
      </c>
      <c r="B64" s="20" t="s">
        <v>180</v>
      </c>
      <c r="C64" s="57" t="s">
        <v>255</v>
      </c>
      <c r="D64" s="21" t="s">
        <v>213</v>
      </c>
      <c r="E64" s="20" t="s">
        <v>254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179</v>
      </c>
      <c r="B65" s="20" t="s">
        <v>185</v>
      </c>
      <c r="C65" s="57" t="s">
        <v>256</v>
      </c>
      <c r="D65" s="21" t="s">
        <v>196</v>
      </c>
      <c r="E65" s="20" t="s">
        <v>254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179</v>
      </c>
      <c r="B66" s="20" t="s">
        <v>185</v>
      </c>
      <c r="C66" s="57" t="s">
        <v>257</v>
      </c>
      <c r="D66" s="21" t="s">
        <v>213</v>
      </c>
      <c r="E66" s="20" t="s">
        <v>254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179</v>
      </c>
      <c r="B67" s="20" t="s">
        <v>185</v>
      </c>
      <c r="C67" s="57" t="s">
        <v>258</v>
      </c>
      <c r="D67" s="21" t="s">
        <v>213</v>
      </c>
      <c r="E67" s="20" t="s">
        <v>254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179</v>
      </c>
      <c r="B68" s="20" t="s">
        <v>186</v>
      </c>
      <c r="C68" s="57" t="s">
        <v>280</v>
      </c>
      <c r="D68" s="21" t="s">
        <v>196</v>
      </c>
      <c r="E68" s="20" t="s">
        <v>254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179</v>
      </c>
      <c r="B69" s="20" t="s">
        <v>186</v>
      </c>
      <c r="C69" s="57" t="s">
        <v>259</v>
      </c>
      <c r="D69" s="21" t="s">
        <v>213</v>
      </c>
      <c r="E69" s="20" t="s">
        <v>254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211</v>
      </c>
      <c r="B70" s="20" t="s">
        <v>185</v>
      </c>
      <c r="C70" s="57" t="s">
        <v>260</v>
      </c>
      <c r="D70" s="21" t="s">
        <v>213</v>
      </c>
      <c r="E70" s="20" t="s">
        <v>254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189</v>
      </c>
      <c r="C71" s="57" t="s">
        <v>261</v>
      </c>
      <c r="D71" s="21" t="s">
        <v>196</v>
      </c>
      <c r="E71" s="20" t="s">
        <v>262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2</v>
      </c>
      <c r="N71" s="18">
        <v>5</v>
      </c>
      <c r="O71" s="18"/>
    </row>
    <row r="72" spans="1:15" ht="15" customHeight="1">
      <c r="A72" s="19" t="s">
        <v>188</v>
      </c>
      <c r="B72" s="20" t="s">
        <v>189</v>
      </c>
      <c r="C72" s="57" t="s">
        <v>281</v>
      </c>
      <c r="D72" s="21" t="s">
        <v>196</v>
      </c>
      <c r="E72" s="20" t="s">
        <v>262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2</v>
      </c>
      <c r="N72" s="18">
        <v>5</v>
      </c>
      <c r="O72" s="18"/>
    </row>
    <row r="73" spans="1:15" ht="15" customHeight="1">
      <c r="A73" s="19" t="s">
        <v>188</v>
      </c>
      <c r="B73" s="20" t="s">
        <v>189</v>
      </c>
      <c r="C73" s="57" t="s">
        <v>263</v>
      </c>
      <c r="D73" s="21" t="s">
        <v>196</v>
      </c>
      <c r="E73" s="20" t="s">
        <v>262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2</v>
      </c>
      <c r="N73" s="18">
        <v>5</v>
      </c>
      <c r="O73" s="18"/>
    </row>
    <row r="74" spans="1:15" ht="15" customHeight="1">
      <c r="A74" s="19" t="s">
        <v>188</v>
      </c>
      <c r="B74" s="20" t="s">
        <v>189</v>
      </c>
      <c r="C74" s="57" t="s">
        <v>264</v>
      </c>
      <c r="D74" s="21" t="s">
        <v>213</v>
      </c>
      <c r="E74" s="20" t="s">
        <v>262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2</v>
      </c>
      <c r="N74" s="18">
        <v>5</v>
      </c>
      <c r="O74" s="18"/>
    </row>
    <row r="75" spans="1:15" ht="15" customHeight="1">
      <c r="A75" s="19" t="s">
        <v>188</v>
      </c>
      <c r="B75" s="20" t="s">
        <v>189</v>
      </c>
      <c r="C75" s="57" t="s">
        <v>265</v>
      </c>
      <c r="D75" s="21" t="s">
        <v>213</v>
      </c>
      <c r="E75" s="20" t="s">
        <v>262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2</v>
      </c>
      <c r="N75" s="18">
        <v>5</v>
      </c>
      <c r="O75" s="18"/>
    </row>
    <row r="76" spans="1:15" ht="15" customHeight="1">
      <c r="A76" s="19" t="s">
        <v>188</v>
      </c>
      <c r="B76" s="20" t="s">
        <v>191</v>
      </c>
      <c r="C76" s="57" t="s">
        <v>266</v>
      </c>
      <c r="D76" s="21" t="s">
        <v>213</v>
      </c>
      <c r="E76" s="20" t="s">
        <v>262</v>
      </c>
      <c r="F76" s="20">
        <v>5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2</v>
      </c>
      <c r="N76" s="18">
        <v>5</v>
      </c>
      <c r="O76" s="18"/>
    </row>
    <row r="77" spans="1:15" ht="15" customHeight="1">
      <c r="A77" s="19" t="s">
        <v>188</v>
      </c>
      <c r="B77" s="20" t="s">
        <v>191</v>
      </c>
      <c r="C77" s="57" t="s">
        <v>267</v>
      </c>
      <c r="D77" s="21" t="s">
        <v>213</v>
      </c>
      <c r="E77" s="20" t="s">
        <v>262</v>
      </c>
      <c r="F77" s="20">
        <v>5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2</v>
      </c>
      <c r="N77" s="18">
        <v>5</v>
      </c>
      <c r="O77" s="18"/>
    </row>
    <row r="78" spans="1:15" ht="15" customHeight="1">
      <c r="A78" s="19" t="s">
        <v>188</v>
      </c>
      <c r="B78" s="20" t="s">
        <v>191</v>
      </c>
      <c r="C78" s="57" t="s">
        <v>268</v>
      </c>
      <c r="D78" s="21" t="s">
        <v>213</v>
      </c>
      <c r="E78" s="20" t="s">
        <v>262</v>
      </c>
      <c r="F78" s="20">
        <v>5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2</v>
      </c>
      <c r="N78" s="18">
        <v>5</v>
      </c>
      <c r="O78" s="18"/>
    </row>
    <row r="79" spans="1:15" ht="15" customHeight="1">
      <c r="A79" s="19" t="s">
        <v>188</v>
      </c>
      <c r="B79" s="20" t="s">
        <v>191</v>
      </c>
      <c r="C79" s="57" t="s">
        <v>269</v>
      </c>
      <c r="D79" s="21" t="s">
        <v>213</v>
      </c>
      <c r="E79" s="20" t="s">
        <v>262</v>
      </c>
      <c r="F79" s="20">
        <v>5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2</v>
      </c>
      <c r="N79" s="18">
        <v>5</v>
      </c>
      <c r="O79" s="18"/>
    </row>
    <row r="80" spans="1:15" ht="15" customHeight="1">
      <c r="A80" s="19" t="s">
        <v>188</v>
      </c>
      <c r="B80" s="20" t="s">
        <v>191</v>
      </c>
      <c r="C80" s="57" t="s">
        <v>270</v>
      </c>
      <c r="D80" s="21" t="s">
        <v>213</v>
      </c>
      <c r="E80" s="20" t="s">
        <v>262</v>
      </c>
      <c r="F80" s="20">
        <v>5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2</v>
      </c>
      <c r="N80" s="18">
        <v>5</v>
      </c>
      <c r="O80" s="18"/>
    </row>
    <row r="81" spans="1:15" ht="15" customHeight="1">
      <c r="A81" s="19" t="s">
        <v>188</v>
      </c>
      <c r="B81" s="20" t="s">
        <v>191</v>
      </c>
      <c r="C81" s="57" t="s">
        <v>271</v>
      </c>
      <c r="D81" s="21" t="s">
        <v>213</v>
      </c>
      <c r="E81" s="20" t="s">
        <v>262</v>
      </c>
      <c r="F81" s="20">
        <v>5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2</v>
      </c>
      <c r="N81" s="18">
        <v>5</v>
      </c>
      <c r="O81" s="18"/>
    </row>
    <row r="82" spans="1:15" ht="15" customHeight="1">
      <c r="A82" s="19" t="s">
        <v>211</v>
      </c>
      <c r="B82" s="20" t="s">
        <v>189</v>
      </c>
      <c r="C82" s="57" t="s">
        <v>272</v>
      </c>
      <c r="D82" s="21" t="s">
        <v>213</v>
      </c>
      <c r="E82" s="20" t="s">
        <v>262</v>
      </c>
      <c r="F82" s="20">
        <v>5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2</v>
      </c>
      <c r="N82" s="18">
        <v>5</v>
      </c>
      <c r="O82" s="18"/>
    </row>
    <row r="83" spans="1:15" ht="15" customHeight="1">
      <c r="A83" s="19" t="s">
        <v>241</v>
      </c>
      <c r="B83" s="20" t="s">
        <v>201</v>
      </c>
      <c r="C83" s="57" t="s">
        <v>273</v>
      </c>
      <c r="D83" s="21" t="s">
        <v>213</v>
      </c>
      <c r="E83" s="20" t="s">
        <v>262</v>
      </c>
      <c r="F83" s="20">
        <v>5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2</v>
      </c>
      <c r="N83" s="18">
        <v>5</v>
      </c>
      <c r="O83" s="18"/>
    </row>
    <row r="84" spans="1:15" ht="15" customHeight="1">
      <c r="A84" s="19" t="s">
        <v>200</v>
      </c>
      <c r="B84" s="20" t="s">
        <v>204</v>
      </c>
      <c r="C84" s="57" t="s">
        <v>274</v>
      </c>
      <c r="D84" s="21" t="s">
        <v>213</v>
      </c>
      <c r="E84" s="20" t="s">
        <v>275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1</v>
      </c>
      <c r="M84" s="23">
        <v>1</v>
      </c>
      <c r="N84" s="18">
        <v>2</v>
      </c>
      <c r="O84" s="18"/>
    </row>
    <row r="85" spans="1:15" ht="15" customHeight="1">
      <c r="A85" s="19" t="s">
        <v>200</v>
      </c>
      <c r="B85" s="20" t="s">
        <v>204</v>
      </c>
      <c r="C85" s="57" t="s">
        <v>284</v>
      </c>
      <c r="D85" s="21" t="s">
        <v>213</v>
      </c>
      <c r="E85" s="20" t="s">
        <v>275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1</v>
      </c>
      <c r="M85" s="23">
        <v>1</v>
      </c>
      <c r="N85" s="18">
        <v>2</v>
      </c>
      <c r="O85" s="18"/>
    </row>
    <row r="86" spans="1:15" ht="15" customHeight="1">
      <c r="A86" s="19" t="s">
        <v>179</v>
      </c>
      <c r="B86" s="20" t="s">
        <v>185</v>
      </c>
      <c r="C86" s="57" t="s">
        <v>246</v>
      </c>
      <c r="D86" s="21" t="s">
        <v>213</v>
      </c>
      <c r="E86" s="20" t="s">
        <v>209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2</v>
      </c>
      <c r="L86" s="22">
        <v>0</v>
      </c>
      <c r="M86" s="23">
        <v>0</v>
      </c>
      <c r="N86" s="18">
        <v>2</v>
      </c>
      <c r="O86" s="18"/>
    </row>
    <row r="87" spans="1:15" ht="15" customHeight="1">
      <c r="A87" s="19" t="s">
        <v>200</v>
      </c>
      <c r="B87" s="20" t="s">
        <v>202</v>
      </c>
      <c r="C87" s="57" t="s">
        <v>208</v>
      </c>
      <c r="D87" s="21" t="s">
        <v>196</v>
      </c>
      <c r="E87" s="20" t="s">
        <v>209</v>
      </c>
      <c r="F87" s="20">
        <v>1</v>
      </c>
      <c r="G87" s="4">
        <v>5</v>
      </c>
      <c r="H87" s="19">
        <v>0</v>
      </c>
      <c r="I87" s="3">
        <v>0</v>
      </c>
      <c r="J87" s="22">
        <v>2</v>
      </c>
      <c r="K87" s="3">
        <v>0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 t="s">
        <v>211</v>
      </c>
      <c r="B88" s="20" t="s">
        <v>189</v>
      </c>
      <c r="C88" s="57" t="s">
        <v>247</v>
      </c>
      <c r="D88" s="21" t="s">
        <v>213</v>
      </c>
      <c r="E88" s="20" t="s">
        <v>209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2</v>
      </c>
      <c r="L88" s="22">
        <v>0</v>
      </c>
      <c r="M88" s="23">
        <v>0</v>
      </c>
      <c r="N88" s="18">
        <v>2</v>
      </c>
      <c r="O88" s="18"/>
    </row>
    <row r="89" spans="1:15" ht="15" customHeight="1">
      <c r="A89" s="19" t="s">
        <v>211</v>
      </c>
      <c r="B89" s="20" t="s">
        <v>189</v>
      </c>
      <c r="C89" s="57" t="s">
        <v>248</v>
      </c>
      <c r="D89" s="21" t="s">
        <v>213</v>
      </c>
      <c r="E89" s="20" t="s">
        <v>209</v>
      </c>
      <c r="F89" s="20">
        <v>1</v>
      </c>
      <c r="G89" s="4">
        <v>5</v>
      </c>
      <c r="H89" s="19">
        <v>0</v>
      </c>
      <c r="I89" s="3">
        <v>0</v>
      </c>
      <c r="J89" s="22">
        <v>2</v>
      </c>
      <c r="K89" s="3">
        <v>0</v>
      </c>
      <c r="L89" s="22">
        <v>0</v>
      </c>
      <c r="M89" s="23">
        <v>0</v>
      </c>
      <c r="N89" s="18">
        <v>2</v>
      </c>
      <c r="O89" s="18"/>
    </row>
    <row r="90" spans="1:15" ht="15" customHeight="1">
      <c r="A90" s="19" t="s">
        <v>211</v>
      </c>
      <c r="B90" s="20" t="s">
        <v>191</v>
      </c>
      <c r="C90" s="57" t="s">
        <v>249</v>
      </c>
      <c r="D90" s="21" t="s">
        <v>213</v>
      </c>
      <c r="E90" s="20" t="s">
        <v>209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2</v>
      </c>
      <c r="L90" s="22">
        <v>0</v>
      </c>
      <c r="M90" s="23">
        <v>0</v>
      </c>
      <c r="N90" s="18">
        <v>2</v>
      </c>
      <c r="O90" s="18"/>
    </row>
    <row r="91" spans="1:15" ht="15" customHeight="1">
      <c r="A91" s="19" t="s">
        <v>211</v>
      </c>
      <c r="B91" s="20" t="s">
        <v>195</v>
      </c>
      <c r="C91" s="57" t="s">
        <v>212</v>
      </c>
      <c r="D91" s="21" t="s">
        <v>213</v>
      </c>
      <c r="E91" s="20" t="s">
        <v>209</v>
      </c>
      <c r="F91" s="20">
        <v>1</v>
      </c>
      <c r="G91" s="4">
        <v>5</v>
      </c>
      <c r="H91" s="19">
        <v>0</v>
      </c>
      <c r="I91" s="3">
        <v>0</v>
      </c>
      <c r="J91" s="22">
        <v>3</v>
      </c>
      <c r="K91" s="3">
        <v>0</v>
      </c>
      <c r="L91" s="22">
        <v>0</v>
      </c>
      <c r="M91" s="23">
        <v>0</v>
      </c>
      <c r="N91" s="18">
        <v>3</v>
      </c>
      <c r="O91" s="18"/>
    </row>
    <row r="92" spans="1:15" ht="15" customHeight="1">
      <c r="A92" s="19" t="s">
        <v>211</v>
      </c>
      <c r="B92" s="20" t="s">
        <v>195</v>
      </c>
      <c r="C92" s="57" t="s">
        <v>215</v>
      </c>
      <c r="D92" s="21" t="s">
        <v>213</v>
      </c>
      <c r="E92" s="20" t="s">
        <v>209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3</v>
      </c>
      <c r="L92" s="22">
        <v>0</v>
      </c>
      <c r="M92" s="23">
        <v>0</v>
      </c>
      <c r="N92" s="18">
        <v>3</v>
      </c>
      <c r="O92" s="18"/>
    </row>
    <row r="93" spans="1:15" ht="15" customHeight="1">
      <c r="A93" s="19"/>
      <c r="B93" s="20"/>
      <c r="C93" s="3"/>
      <c r="D93" s="21"/>
      <c r="E93" s="4"/>
      <c r="F93" s="5"/>
      <c r="G93" s="4"/>
      <c r="H93" s="22"/>
      <c r="I93" s="3"/>
      <c r="J93" s="22"/>
      <c r="K93" s="3"/>
      <c r="L93" s="22"/>
      <c r="M93" s="23"/>
      <c r="N93" s="18"/>
      <c r="O93" s="18"/>
    </row>
    <row r="94" spans="1:15" ht="15" customHeight="1">
      <c r="A94" s="24"/>
      <c r="B94" s="25"/>
      <c r="C94" s="26"/>
      <c r="D94" s="27"/>
      <c r="E94" s="28"/>
      <c r="F94" s="28"/>
      <c r="G94" s="28"/>
      <c r="H94" s="29"/>
      <c r="I94" s="26"/>
      <c r="J94" s="29"/>
      <c r="K94" s="26"/>
      <c r="L94" s="29"/>
      <c r="M94" s="30"/>
      <c r="N94" s="31"/>
      <c r="O94" s="80"/>
    </row>
    <row r="95" spans="1:15" ht="15" customHeight="1">
      <c r="A95" s="94" t="s">
        <v>15</v>
      </c>
      <c r="B95" s="95"/>
      <c r="C95" s="95"/>
      <c r="D95" s="95"/>
      <c r="E95" s="95"/>
      <c r="F95" s="95"/>
      <c r="G95" s="32">
        <v>180</v>
      </c>
      <c r="H95" s="33">
        <v>30</v>
      </c>
      <c r="I95" s="34">
        <v>30</v>
      </c>
      <c r="J95" s="33">
        <v>30</v>
      </c>
      <c r="K95" s="34">
        <v>30</v>
      </c>
      <c r="L95" s="33">
        <v>30</v>
      </c>
      <c r="M95" s="34">
        <v>30</v>
      </c>
      <c r="N95" s="35">
        <v>180</v>
      </c>
      <c r="O95" s="82"/>
    </row>
    <row r="96" spans="1:15" ht="15" customHeight="1">
      <c r="A96" s="94" t="s">
        <v>142</v>
      </c>
      <c r="B96" s="95"/>
      <c r="C96" s="95"/>
      <c r="D96" s="95"/>
      <c r="E96" s="95"/>
      <c r="F96" s="96"/>
      <c r="G96" s="36"/>
      <c r="H96" s="33">
        <v>0</v>
      </c>
      <c r="I96" s="37">
        <v>0</v>
      </c>
      <c r="J96" s="33">
        <v>7</v>
      </c>
      <c r="K96" s="37">
        <v>9</v>
      </c>
      <c r="L96" s="33">
        <v>0</v>
      </c>
      <c r="M96" s="37">
        <v>0</v>
      </c>
      <c r="N96" s="38">
        <v>16</v>
      </c>
      <c r="O96" s="81"/>
    </row>
    <row r="97" spans="1:15" ht="15" customHeight="1">
      <c r="A97" s="97" t="s">
        <v>109</v>
      </c>
      <c r="B97" s="98"/>
      <c r="C97" s="98"/>
      <c r="D97" s="98"/>
      <c r="E97" s="98"/>
      <c r="F97" s="98"/>
      <c r="G97" s="39" t="s">
        <v>288</v>
      </c>
      <c r="H97" s="40">
        <v>85</v>
      </c>
      <c r="I97" s="41">
        <v>85</v>
      </c>
      <c r="J97" s="40">
        <v>85</v>
      </c>
      <c r="K97" s="41">
        <v>85</v>
      </c>
      <c r="L97" s="40">
        <v>51</v>
      </c>
      <c r="M97" s="41">
        <v>17</v>
      </c>
      <c r="N97" s="42" t="s">
        <v>288</v>
      </c>
      <c r="O97" s="81"/>
    </row>
    <row r="98" spans="1:15" ht="15" customHeight="1">
      <c r="A98" s="116" t="s">
        <v>110</v>
      </c>
      <c r="B98" s="119" t="s">
        <v>111</v>
      </c>
      <c r="C98" s="119"/>
      <c r="D98" s="119"/>
      <c r="E98" s="119"/>
      <c r="F98" s="119"/>
      <c r="G98" s="119"/>
      <c r="H98" s="74"/>
      <c r="I98" s="74"/>
      <c r="J98" s="74"/>
      <c r="K98" s="74"/>
      <c r="L98" s="74"/>
      <c r="M98" s="77"/>
      <c r="N98" s="122"/>
      <c r="O98" s="81"/>
    </row>
    <row r="99" spans="1:15" ht="15" customHeight="1">
      <c r="A99" s="117"/>
      <c r="B99" s="120" t="s">
        <v>112</v>
      </c>
      <c r="C99" s="120"/>
      <c r="D99" s="120"/>
      <c r="E99" s="120"/>
      <c r="F99" s="120"/>
      <c r="G99" s="120"/>
      <c r="H99" s="75"/>
      <c r="I99" s="75"/>
      <c r="J99" s="75"/>
      <c r="K99" s="75"/>
      <c r="L99" s="75"/>
      <c r="M99" s="78"/>
      <c r="N99" s="123"/>
      <c r="O99" s="81"/>
    </row>
    <row r="100" spans="1:15" ht="15" customHeight="1">
      <c r="A100" s="118"/>
      <c r="B100" s="121" t="s">
        <v>113</v>
      </c>
      <c r="C100" s="121"/>
      <c r="D100" s="121"/>
      <c r="E100" s="121"/>
      <c r="F100" s="121"/>
      <c r="G100" s="121"/>
      <c r="H100" s="76">
        <v>13</v>
      </c>
      <c r="I100" s="76">
        <v>13</v>
      </c>
      <c r="J100" s="76">
        <v>8</v>
      </c>
      <c r="K100" s="76">
        <v>8</v>
      </c>
      <c r="L100" s="76">
        <v>12</v>
      </c>
      <c r="M100" s="79">
        <v>14</v>
      </c>
      <c r="N100" s="124"/>
      <c r="O100" s="81"/>
    </row>
    <row r="101" spans="1:15" ht="15" customHeight="1">
      <c r="A101" s="127" t="s">
        <v>19</v>
      </c>
      <c r="B101" s="128"/>
      <c r="C101" s="128"/>
      <c r="D101" s="128"/>
      <c r="E101" s="129"/>
      <c r="F101" s="44" t="s">
        <v>20</v>
      </c>
      <c r="G101" s="45" t="s">
        <v>21</v>
      </c>
      <c r="H101" s="45" t="s">
        <v>22</v>
      </c>
      <c r="I101" s="45" t="s">
        <v>23</v>
      </c>
      <c r="J101" s="45" t="s">
        <v>24</v>
      </c>
      <c r="K101" s="45" t="s">
        <v>25</v>
      </c>
      <c r="L101" s="45" t="s">
        <v>26</v>
      </c>
      <c r="M101" s="46" t="s">
        <v>18</v>
      </c>
      <c r="N101" s="47" t="s">
        <v>27</v>
      </c>
      <c r="O101" s="81"/>
    </row>
    <row r="102" spans="1:15" ht="15" customHeight="1">
      <c r="A102" s="94" t="s">
        <v>28</v>
      </c>
      <c r="B102" s="95"/>
      <c r="C102" s="95"/>
      <c r="D102" s="95"/>
      <c r="E102" s="130"/>
      <c r="F102" s="48">
        <v>16</v>
      </c>
      <c r="G102" s="49">
        <v>16</v>
      </c>
      <c r="H102" s="49">
        <v>16</v>
      </c>
      <c r="I102" s="49">
        <v>6</v>
      </c>
      <c r="J102" s="49">
        <v>8</v>
      </c>
      <c r="K102" s="49">
        <v>10</v>
      </c>
      <c r="L102" s="49">
        <v>10</v>
      </c>
      <c r="M102" s="34">
        <v>7</v>
      </c>
      <c r="N102" s="131">
        <v>88</v>
      </c>
      <c r="O102" s="81"/>
    </row>
    <row r="103" spans="1:15" ht="15" customHeight="1">
      <c r="A103" s="94" t="s">
        <v>29</v>
      </c>
      <c r="B103" s="95"/>
      <c r="C103" s="95"/>
      <c r="D103" s="95"/>
      <c r="E103" s="130"/>
      <c r="F103" s="48">
        <v>20</v>
      </c>
      <c r="G103" s="49">
        <v>28</v>
      </c>
      <c r="H103" s="49">
        <v>20</v>
      </c>
      <c r="I103" s="49">
        <v>43</v>
      </c>
      <c r="J103" s="49">
        <v>41</v>
      </c>
      <c r="K103" s="49">
        <v>3</v>
      </c>
      <c r="L103" s="49">
        <v>0</v>
      </c>
      <c r="M103" s="34">
        <v>17</v>
      </c>
      <c r="N103" s="132"/>
      <c r="O103" s="81"/>
    </row>
    <row r="104" spans="1:15" ht="15" customHeight="1">
      <c r="A104" s="134" t="s">
        <v>30</v>
      </c>
      <c r="B104" s="135"/>
      <c r="C104" s="135"/>
      <c r="D104" s="135"/>
      <c r="E104" s="136"/>
      <c r="F104" s="50">
        <v>36</v>
      </c>
      <c r="G104" s="51">
        <v>44</v>
      </c>
      <c r="H104" s="51">
        <v>36</v>
      </c>
      <c r="I104" s="51">
        <v>49</v>
      </c>
      <c r="J104" s="58">
        <v>49</v>
      </c>
      <c r="K104" s="51">
        <v>13</v>
      </c>
      <c r="L104" s="51">
        <v>10</v>
      </c>
      <c r="M104" s="43">
        <v>24</v>
      </c>
      <c r="N104" s="133"/>
      <c r="O104" s="81"/>
    </row>
    <row r="105" spans="1:15" ht="15" customHeight="1">
      <c r="A105" s="137" t="s">
        <v>31</v>
      </c>
      <c r="B105" s="138"/>
      <c r="C105" s="138"/>
      <c r="D105" s="139"/>
      <c r="E105" s="143" t="s">
        <v>32</v>
      </c>
      <c r="F105" s="119"/>
      <c r="G105" s="119"/>
      <c r="H105" s="119"/>
      <c r="I105" s="144" t="s">
        <v>33</v>
      </c>
      <c r="J105" s="144"/>
      <c r="K105" s="144" t="s">
        <v>34</v>
      </c>
      <c r="L105" s="144"/>
      <c r="M105" s="144" t="s">
        <v>35</v>
      </c>
      <c r="N105" s="145"/>
      <c r="O105" s="81"/>
    </row>
    <row r="106" spans="1:15" ht="15" customHeight="1">
      <c r="A106" s="140"/>
      <c r="B106" s="141"/>
      <c r="C106" s="141"/>
      <c r="D106" s="142"/>
      <c r="E106" s="125">
        <v>0</v>
      </c>
      <c r="F106" s="125"/>
      <c r="G106" s="125"/>
      <c r="H106" s="126"/>
      <c r="I106" s="146">
        <v>2</v>
      </c>
      <c r="J106" s="146"/>
      <c r="K106" s="146">
        <v>6</v>
      </c>
      <c r="L106" s="146"/>
      <c r="M106" s="146">
        <v>6</v>
      </c>
      <c r="N106" s="147"/>
      <c r="O106" s="81"/>
    </row>
    <row r="107" spans="2:15" ht="17.15" customHeight="1">
      <c r="B107" s="52"/>
      <c r="C107" s="52"/>
      <c r="E107" s="52"/>
      <c r="F107" s="52"/>
      <c r="I107" s="112" t="s">
        <v>140</v>
      </c>
      <c r="J107" s="113"/>
      <c r="K107" s="113"/>
      <c r="L107" s="114" t="s">
        <v>286</v>
      </c>
      <c r="M107" s="114"/>
      <c r="N107" s="115"/>
      <c r="O10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5:F95"/>
    <mergeCell ref="A96:F96"/>
    <mergeCell ref="A97:F97"/>
    <mergeCell ref="A98:A100"/>
    <mergeCell ref="A101:E101"/>
    <mergeCell ref="A102:E102"/>
    <mergeCell ref="A103:E103"/>
    <mergeCell ref="A104:E104"/>
    <mergeCell ref="A105:D106"/>
    <mergeCell ref="B98:G98"/>
    <mergeCell ref="B99:G99"/>
    <mergeCell ref="B100:G100"/>
    <mergeCell ref="E105:H105"/>
    <mergeCell ref="E106:H106"/>
    <mergeCell ref="I105:J105"/>
    <mergeCell ref="I106:J106"/>
    <mergeCell ref="I107:K107"/>
    <mergeCell ref="K105:L105"/>
    <mergeCell ref="K106:L106"/>
    <mergeCell ref="L107:N107"/>
    <mergeCell ref="M105:N105"/>
    <mergeCell ref="M106:N106"/>
    <mergeCell ref="N98:N100"/>
    <mergeCell ref="N102:N10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35" operator="equal">
      <formula>"지정"</formula>
    </cfRule>
  </conditionalFormatting>
  <conditionalFormatting sqref="E93">
    <cfRule type="cellIs" priority="2570" dxfId="34" operator="equal">
      <formula>"선택15"</formula>
    </cfRule>
  </conditionalFormatting>
  <conditionalFormatting sqref="E93">
    <cfRule type="cellIs" priority="2571" dxfId="33" operator="equal">
      <formula>"선택14"</formula>
    </cfRule>
  </conditionalFormatting>
  <conditionalFormatting sqref="E93">
    <cfRule type="cellIs" priority="2572" dxfId="32" operator="equal">
      <formula>"선택13"</formula>
    </cfRule>
  </conditionalFormatting>
  <conditionalFormatting sqref="E93">
    <cfRule type="cellIs" priority="2573" dxfId="31" operator="equal">
      <formula>"선택12"</formula>
    </cfRule>
  </conditionalFormatting>
  <conditionalFormatting sqref="E93">
    <cfRule type="cellIs" priority="2574" dxfId="30" operator="equal">
      <formula>"선택11"</formula>
    </cfRule>
  </conditionalFormatting>
  <conditionalFormatting sqref="E93">
    <cfRule type="cellIs" priority="2575" dxfId="29" operator="equal">
      <formula>"선택10"</formula>
    </cfRule>
  </conditionalFormatting>
  <conditionalFormatting sqref="E93">
    <cfRule type="cellIs" priority="2576" dxfId="28" operator="equal">
      <formula>"선택9"</formula>
    </cfRule>
  </conditionalFormatting>
  <conditionalFormatting sqref="E93">
    <cfRule type="cellIs" priority="2577" dxfId="27" operator="equal">
      <formula>"선택8"</formula>
    </cfRule>
  </conditionalFormatting>
  <conditionalFormatting sqref="E93">
    <cfRule type="cellIs" priority="2578" dxfId="26" operator="equal">
      <formula>"선택7"</formula>
    </cfRule>
  </conditionalFormatting>
  <conditionalFormatting sqref="E93">
    <cfRule type="cellIs" priority="2579" dxfId="25" operator="equal">
      <formula>"선택6"</formula>
    </cfRule>
  </conditionalFormatting>
  <conditionalFormatting sqref="E93">
    <cfRule type="cellIs" priority="2580" dxfId="24" operator="equal">
      <formula>"선택5"</formula>
    </cfRule>
  </conditionalFormatting>
  <conditionalFormatting sqref="E93">
    <cfRule type="cellIs" priority="2581" dxfId="23" operator="equal">
      <formula>"선택4"</formula>
    </cfRule>
  </conditionalFormatting>
  <conditionalFormatting sqref="E93">
    <cfRule type="cellIs" priority="2582" dxfId="22" operator="equal">
      <formula>"선택3"</formula>
    </cfRule>
  </conditionalFormatting>
  <conditionalFormatting sqref="E93">
    <cfRule type="cellIs" priority="2583" dxfId="21" operator="equal">
      <formula>"선택2"</formula>
    </cfRule>
  </conditionalFormatting>
  <conditionalFormatting sqref="E93">
    <cfRule type="cellIs" priority="2584" dxfId="20" operator="equal">
      <formula>"선택1"</formula>
    </cfRule>
  </conditionalFormatting>
  <conditionalFormatting sqref="E93">
    <cfRule type="cellIs" priority="2585" dxfId="17" operator="equal">
      <formula>"진로"</formula>
    </cfRule>
  </conditionalFormatting>
  <conditionalFormatting sqref="E93">
    <cfRule type="cellIs" priority="2586" dxfId="17" operator="equal">
      <formula>"소수"</formula>
    </cfRule>
  </conditionalFormatting>
  <conditionalFormatting sqref="E93">
    <cfRule type="cellIs" priority="2587" dxfId="17" operator="equal">
      <formula>"공동"</formula>
    </cfRule>
  </conditionalFormatting>
  <conditionalFormatting sqref="E94">
    <cfRule type="cellIs" priority="2588" dxfId="35" operator="equal">
      <formula>"지정"</formula>
    </cfRule>
  </conditionalFormatting>
  <conditionalFormatting sqref="E94">
    <cfRule type="cellIs" priority="2589" dxfId="34" operator="equal">
      <formula>"선택15"</formula>
    </cfRule>
  </conditionalFormatting>
  <conditionalFormatting sqref="E94">
    <cfRule type="cellIs" priority="2590" dxfId="33" operator="equal">
      <formula>"선택14"</formula>
    </cfRule>
  </conditionalFormatting>
  <conditionalFormatting sqref="E94">
    <cfRule type="cellIs" priority="2591" dxfId="32" operator="equal">
      <formula>"선택13"</formula>
    </cfRule>
  </conditionalFormatting>
  <conditionalFormatting sqref="E94">
    <cfRule type="cellIs" priority="2592" dxfId="31" operator="equal">
      <formula>"선택12"</formula>
    </cfRule>
  </conditionalFormatting>
  <conditionalFormatting sqref="E94">
    <cfRule type="cellIs" priority="2593" dxfId="30" operator="equal">
      <formula>"선택11"</formula>
    </cfRule>
  </conditionalFormatting>
  <conditionalFormatting sqref="E94">
    <cfRule type="cellIs" priority="2594" dxfId="29" operator="equal">
      <formula>"선택10"</formula>
    </cfRule>
  </conditionalFormatting>
  <conditionalFormatting sqref="E94">
    <cfRule type="cellIs" priority="2595" dxfId="28" operator="equal">
      <formula>"선택9"</formula>
    </cfRule>
  </conditionalFormatting>
  <conditionalFormatting sqref="E94">
    <cfRule type="cellIs" priority="2596" dxfId="27" operator="equal">
      <formula>"선택8"</formula>
    </cfRule>
  </conditionalFormatting>
  <conditionalFormatting sqref="E94">
    <cfRule type="cellIs" priority="2597" dxfId="26" operator="equal">
      <formula>"선택7"</formula>
    </cfRule>
  </conditionalFormatting>
  <conditionalFormatting sqref="E94">
    <cfRule type="cellIs" priority="2598" dxfId="25" operator="equal">
      <formula>"선택6"</formula>
    </cfRule>
  </conditionalFormatting>
  <conditionalFormatting sqref="E94">
    <cfRule type="cellIs" priority="2599" dxfId="24" operator="equal">
      <formula>"선택5"</formula>
    </cfRule>
  </conditionalFormatting>
  <conditionalFormatting sqref="E94">
    <cfRule type="cellIs" priority="2600" dxfId="23" operator="equal">
      <formula>"선택4"</formula>
    </cfRule>
  </conditionalFormatting>
  <conditionalFormatting sqref="E94">
    <cfRule type="cellIs" priority="2601" dxfId="22" operator="equal">
      <formula>"선택3"</formula>
    </cfRule>
  </conditionalFormatting>
  <conditionalFormatting sqref="E94">
    <cfRule type="cellIs" priority="2602" dxfId="21" operator="equal">
      <formula>"선택2"</formula>
    </cfRule>
  </conditionalFormatting>
  <conditionalFormatting sqref="E94">
    <cfRule type="cellIs" priority="2603" dxfId="20" operator="equal">
      <formula>"선택1"</formula>
    </cfRule>
  </conditionalFormatting>
  <conditionalFormatting sqref="E94">
    <cfRule type="cellIs" priority="2604" dxfId="35" operator="equal">
      <formula>"지정"</formula>
    </cfRule>
  </conditionalFormatting>
  <conditionalFormatting sqref="E94">
    <cfRule type="cellIs" priority="2605" dxfId="34" operator="equal">
      <formula>"선택15"</formula>
    </cfRule>
  </conditionalFormatting>
  <conditionalFormatting sqref="E94">
    <cfRule type="cellIs" priority="2606" dxfId="33" operator="equal">
      <formula>"선택14"</formula>
    </cfRule>
  </conditionalFormatting>
  <conditionalFormatting sqref="E94">
    <cfRule type="cellIs" priority="2607" dxfId="32" operator="equal">
      <formula>"선택13"</formula>
    </cfRule>
  </conditionalFormatting>
  <conditionalFormatting sqref="E94">
    <cfRule type="cellIs" priority="2608" dxfId="31" operator="equal">
      <formula>"선택12"</formula>
    </cfRule>
  </conditionalFormatting>
  <conditionalFormatting sqref="E94">
    <cfRule type="cellIs" priority="2609" dxfId="30" operator="equal">
      <formula>"선택11"</formula>
    </cfRule>
  </conditionalFormatting>
  <conditionalFormatting sqref="E94">
    <cfRule type="cellIs" priority="2610" dxfId="29" operator="equal">
      <formula>"선택10"</formula>
    </cfRule>
  </conditionalFormatting>
  <conditionalFormatting sqref="E94">
    <cfRule type="cellIs" priority="2611" dxfId="28" operator="equal">
      <formula>"선택9"</formula>
    </cfRule>
  </conditionalFormatting>
  <conditionalFormatting sqref="E94">
    <cfRule type="cellIs" priority="2612" dxfId="27" operator="equal">
      <formula>"선택8"</formula>
    </cfRule>
  </conditionalFormatting>
  <conditionalFormatting sqref="E94">
    <cfRule type="cellIs" priority="2613" dxfId="26" operator="equal">
      <formula>"선택7"</formula>
    </cfRule>
  </conditionalFormatting>
  <conditionalFormatting sqref="E94">
    <cfRule type="cellIs" priority="2614" dxfId="25" operator="equal">
      <formula>"선택6"</formula>
    </cfRule>
  </conditionalFormatting>
  <conditionalFormatting sqref="E94">
    <cfRule type="cellIs" priority="2615" dxfId="24" operator="equal">
      <formula>"선택5"</formula>
    </cfRule>
  </conditionalFormatting>
  <conditionalFormatting sqref="E94">
    <cfRule type="cellIs" priority="2616" dxfId="23" operator="equal">
      <formula>"선택4"</formula>
    </cfRule>
  </conditionalFormatting>
  <conditionalFormatting sqref="E94">
    <cfRule type="cellIs" priority="2617" dxfId="22" operator="equal">
      <formula>"선택3"</formula>
    </cfRule>
  </conditionalFormatting>
  <conditionalFormatting sqref="E94">
    <cfRule type="cellIs" priority="2618" dxfId="21" operator="equal">
      <formula>"선택2"</formula>
    </cfRule>
  </conditionalFormatting>
  <conditionalFormatting sqref="E94">
    <cfRule type="cellIs" priority="2619" dxfId="20" operator="equal">
      <formula>"선택1"</formula>
    </cfRule>
  </conditionalFormatting>
  <conditionalFormatting sqref="E94">
    <cfRule type="cellIs" priority="2620" dxfId="17" operator="equal">
      <formula>"진로"</formula>
    </cfRule>
  </conditionalFormatting>
  <conditionalFormatting sqref="E94">
    <cfRule type="cellIs" priority="2621" dxfId="17" operator="equal">
      <formula>"소수"</formula>
    </cfRule>
  </conditionalFormatting>
  <conditionalFormatting sqref="E94">
    <cfRule type="cellIs" priority="2622" dxfId="17" operator="equal">
      <formula>"공동"</formula>
    </cfRule>
  </conditionalFormatting>
  <conditionalFormatting sqref="E95">
    <cfRule type="cellIs" priority="2623" dxfId="35" operator="equal">
      <formula>"지정"</formula>
    </cfRule>
  </conditionalFormatting>
  <conditionalFormatting sqref="E95">
    <cfRule type="cellIs" priority="2624" dxfId="34" operator="equal">
      <formula>"선택15"</formula>
    </cfRule>
  </conditionalFormatting>
  <conditionalFormatting sqref="E95">
    <cfRule type="cellIs" priority="2625" dxfId="33" operator="equal">
      <formula>"선택14"</formula>
    </cfRule>
  </conditionalFormatting>
  <conditionalFormatting sqref="E95">
    <cfRule type="cellIs" priority="2626" dxfId="32" operator="equal">
      <formula>"선택13"</formula>
    </cfRule>
  </conditionalFormatting>
  <conditionalFormatting sqref="E95">
    <cfRule type="cellIs" priority="2627" dxfId="31" operator="equal">
      <formula>"선택12"</formula>
    </cfRule>
  </conditionalFormatting>
  <conditionalFormatting sqref="E95">
    <cfRule type="cellIs" priority="2628" dxfId="30" operator="equal">
      <formula>"선택11"</formula>
    </cfRule>
  </conditionalFormatting>
  <conditionalFormatting sqref="E95">
    <cfRule type="cellIs" priority="2629" dxfId="29" operator="equal">
      <formula>"선택10"</formula>
    </cfRule>
  </conditionalFormatting>
  <conditionalFormatting sqref="E95">
    <cfRule type="cellIs" priority="2630" dxfId="28" operator="equal">
      <formula>"선택9"</formula>
    </cfRule>
  </conditionalFormatting>
  <conditionalFormatting sqref="E95">
    <cfRule type="cellIs" priority="2631" dxfId="27" operator="equal">
      <formula>"선택8"</formula>
    </cfRule>
  </conditionalFormatting>
  <conditionalFormatting sqref="E95">
    <cfRule type="cellIs" priority="2632" dxfId="26" operator="equal">
      <formula>"선택7"</formula>
    </cfRule>
  </conditionalFormatting>
  <conditionalFormatting sqref="E95">
    <cfRule type="cellIs" priority="2633" dxfId="25" operator="equal">
      <formula>"선택6"</formula>
    </cfRule>
  </conditionalFormatting>
  <conditionalFormatting sqref="E95">
    <cfRule type="cellIs" priority="2634" dxfId="24" operator="equal">
      <formula>"선택5"</formula>
    </cfRule>
  </conditionalFormatting>
  <conditionalFormatting sqref="E95">
    <cfRule type="cellIs" priority="2635" dxfId="23" operator="equal">
      <formula>"선택4"</formula>
    </cfRule>
  </conditionalFormatting>
  <conditionalFormatting sqref="E95">
    <cfRule type="cellIs" priority="2636" dxfId="22" operator="equal">
      <formula>"선택3"</formula>
    </cfRule>
  </conditionalFormatting>
  <conditionalFormatting sqref="E95">
    <cfRule type="cellIs" priority="2637" dxfId="21" operator="equal">
      <formula>"선택2"</formula>
    </cfRule>
  </conditionalFormatting>
  <conditionalFormatting sqref="E95">
    <cfRule type="cellIs" priority="2638" dxfId="20" operator="equal">
      <formula>"선택1"</formula>
    </cfRule>
  </conditionalFormatting>
  <conditionalFormatting sqref="E95">
    <cfRule type="cellIs" priority="2639" dxfId="17" operator="equal">
      <formula>"진로"</formula>
    </cfRule>
  </conditionalFormatting>
  <conditionalFormatting sqref="E95">
    <cfRule type="cellIs" priority="2640" dxfId="17" operator="equal">
      <formula>"소수"</formula>
    </cfRule>
  </conditionalFormatting>
  <conditionalFormatting sqref="E95">
    <cfRule type="cellIs" priority="2641" dxfId="17" operator="equal">
      <formula>"공동"</formula>
    </cfRule>
  </conditionalFormatting>
  <conditionalFormatting sqref="E96">
    <cfRule type="cellIs" priority="2642" dxfId="35" operator="equal">
      <formula>"지정"</formula>
    </cfRule>
  </conditionalFormatting>
  <conditionalFormatting sqref="E96">
    <cfRule type="cellIs" priority="2643" dxfId="34" operator="equal">
      <formula>"선택15"</formula>
    </cfRule>
  </conditionalFormatting>
  <conditionalFormatting sqref="E96">
    <cfRule type="cellIs" priority="2644" dxfId="33" operator="equal">
      <formula>"선택14"</formula>
    </cfRule>
  </conditionalFormatting>
  <conditionalFormatting sqref="E96">
    <cfRule type="cellIs" priority="2645" dxfId="32" operator="equal">
      <formula>"선택13"</formula>
    </cfRule>
  </conditionalFormatting>
  <conditionalFormatting sqref="E96">
    <cfRule type="cellIs" priority="2646" dxfId="31" operator="equal">
      <formula>"선택12"</formula>
    </cfRule>
  </conditionalFormatting>
  <conditionalFormatting sqref="E96">
    <cfRule type="cellIs" priority="2647" dxfId="30" operator="equal">
      <formula>"선택11"</formula>
    </cfRule>
  </conditionalFormatting>
  <conditionalFormatting sqref="E96">
    <cfRule type="cellIs" priority="2648" dxfId="29" operator="equal">
      <formula>"선택10"</formula>
    </cfRule>
  </conditionalFormatting>
  <conditionalFormatting sqref="E96">
    <cfRule type="cellIs" priority="2649" dxfId="28" operator="equal">
      <formula>"선택9"</formula>
    </cfRule>
  </conditionalFormatting>
  <conditionalFormatting sqref="E96">
    <cfRule type="cellIs" priority="2650" dxfId="27" operator="equal">
      <formula>"선택8"</formula>
    </cfRule>
  </conditionalFormatting>
  <conditionalFormatting sqref="E96">
    <cfRule type="cellIs" priority="2651" dxfId="26" operator="equal">
      <formula>"선택7"</formula>
    </cfRule>
  </conditionalFormatting>
  <conditionalFormatting sqref="E96">
    <cfRule type="cellIs" priority="2652" dxfId="25" operator="equal">
      <formula>"선택6"</formula>
    </cfRule>
  </conditionalFormatting>
  <conditionalFormatting sqref="E96">
    <cfRule type="cellIs" priority="2653" dxfId="24" operator="equal">
      <formula>"선택5"</formula>
    </cfRule>
  </conditionalFormatting>
  <conditionalFormatting sqref="E96">
    <cfRule type="cellIs" priority="2654" dxfId="23" operator="equal">
      <formula>"선택4"</formula>
    </cfRule>
  </conditionalFormatting>
  <conditionalFormatting sqref="E96">
    <cfRule type="cellIs" priority="2655" dxfId="22" operator="equal">
      <formula>"선택3"</formula>
    </cfRule>
  </conditionalFormatting>
  <conditionalFormatting sqref="E96">
    <cfRule type="cellIs" priority="2656" dxfId="21" operator="equal">
      <formula>"선택2"</formula>
    </cfRule>
  </conditionalFormatting>
  <conditionalFormatting sqref="E96">
    <cfRule type="cellIs" priority="2657" dxfId="20" operator="equal">
      <formula>"선택1"</formula>
    </cfRule>
  </conditionalFormatting>
  <conditionalFormatting sqref="E96">
    <cfRule type="cellIs" priority="2658" dxfId="17" operator="equal">
      <formula>"진로"</formula>
    </cfRule>
  </conditionalFormatting>
  <conditionalFormatting sqref="E96">
    <cfRule type="cellIs" priority="2659" dxfId="17" operator="equal">
      <formula>"소수"</formula>
    </cfRule>
  </conditionalFormatting>
  <conditionalFormatting sqref="E96">
    <cfRule type="cellIs" priority="2660" dxfId="17" operator="equal">
      <formula>"공동"</formula>
    </cfRule>
  </conditionalFormatting>
  <conditionalFormatting sqref="E97">
    <cfRule type="cellIs" priority="2661" dxfId="35" operator="equal">
      <formula>"지정"</formula>
    </cfRule>
  </conditionalFormatting>
  <conditionalFormatting sqref="E97">
    <cfRule type="cellIs" priority="2662" dxfId="34" operator="equal">
      <formula>"선택15"</formula>
    </cfRule>
  </conditionalFormatting>
  <conditionalFormatting sqref="E97">
    <cfRule type="cellIs" priority="2663" dxfId="33" operator="equal">
      <formula>"선택14"</formula>
    </cfRule>
  </conditionalFormatting>
  <conditionalFormatting sqref="E97">
    <cfRule type="cellIs" priority="2664" dxfId="32" operator="equal">
      <formula>"선택13"</formula>
    </cfRule>
  </conditionalFormatting>
  <conditionalFormatting sqref="E97">
    <cfRule type="cellIs" priority="2665" dxfId="31" operator="equal">
      <formula>"선택12"</formula>
    </cfRule>
  </conditionalFormatting>
  <conditionalFormatting sqref="E97">
    <cfRule type="cellIs" priority="2666" dxfId="30" operator="equal">
      <formula>"선택11"</formula>
    </cfRule>
  </conditionalFormatting>
  <conditionalFormatting sqref="E97">
    <cfRule type="cellIs" priority="2667" dxfId="29" operator="equal">
      <formula>"선택10"</formula>
    </cfRule>
  </conditionalFormatting>
  <conditionalFormatting sqref="E97">
    <cfRule type="cellIs" priority="2668" dxfId="28" operator="equal">
      <formula>"선택9"</formula>
    </cfRule>
  </conditionalFormatting>
  <conditionalFormatting sqref="E97">
    <cfRule type="cellIs" priority="2669" dxfId="27" operator="equal">
      <formula>"선택8"</formula>
    </cfRule>
  </conditionalFormatting>
  <conditionalFormatting sqref="E97">
    <cfRule type="cellIs" priority="2670" dxfId="26" operator="equal">
      <formula>"선택7"</formula>
    </cfRule>
  </conditionalFormatting>
  <conditionalFormatting sqref="E97">
    <cfRule type="cellIs" priority="2671" dxfId="25" operator="equal">
      <formula>"선택6"</formula>
    </cfRule>
  </conditionalFormatting>
  <conditionalFormatting sqref="E97">
    <cfRule type="cellIs" priority="2672" dxfId="24" operator="equal">
      <formula>"선택5"</formula>
    </cfRule>
  </conditionalFormatting>
  <conditionalFormatting sqref="E97">
    <cfRule type="cellIs" priority="2673" dxfId="23" operator="equal">
      <formula>"선택4"</formula>
    </cfRule>
  </conditionalFormatting>
  <conditionalFormatting sqref="E97">
    <cfRule type="cellIs" priority="2674" dxfId="22" operator="equal">
      <formula>"선택3"</formula>
    </cfRule>
  </conditionalFormatting>
  <conditionalFormatting sqref="E97">
    <cfRule type="cellIs" priority="2675" dxfId="21" operator="equal">
      <formula>"선택2"</formula>
    </cfRule>
  </conditionalFormatting>
  <conditionalFormatting sqref="E97">
    <cfRule type="cellIs" priority="2676" dxfId="20" operator="equal">
      <formula>"선택1"</formula>
    </cfRule>
  </conditionalFormatting>
  <conditionalFormatting sqref="E97">
    <cfRule type="cellIs" priority="2677" dxfId="17" operator="equal">
      <formula>"진로"</formula>
    </cfRule>
  </conditionalFormatting>
  <conditionalFormatting sqref="E97">
    <cfRule type="cellIs" priority="2678" dxfId="17" operator="equal">
      <formula>"소수"</formula>
    </cfRule>
  </conditionalFormatting>
  <conditionalFormatting sqref="E97">
    <cfRule type="cellIs" priority="2679" dxfId="17" operator="equal">
      <formula>"공동"</formula>
    </cfRule>
  </conditionalFormatting>
  <conditionalFormatting sqref="E101">
    <cfRule type="cellIs" priority="2680" dxfId="35" operator="equal">
      <formula>"지정"</formula>
    </cfRule>
  </conditionalFormatting>
  <conditionalFormatting sqref="E101">
    <cfRule type="cellIs" priority="2681" dxfId="34" operator="equal">
      <formula>"선택15"</formula>
    </cfRule>
  </conditionalFormatting>
  <conditionalFormatting sqref="E101">
    <cfRule type="cellIs" priority="2682" dxfId="33" operator="equal">
      <formula>"선택14"</formula>
    </cfRule>
  </conditionalFormatting>
  <conditionalFormatting sqref="E101">
    <cfRule type="cellIs" priority="2683" dxfId="32" operator="equal">
      <formula>"선택13"</formula>
    </cfRule>
  </conditionalFormatting>
  <conditionalFormatting sqref="E101">
    <cfRule type="cellIs" priority="2684" dxfId="31" operator="equal">
      <formula>"선택12"</formula>
    </cfRule>
  </conditionalFormatting>
  <conditionalFormatting sqref="E101">
    <cfRule type="cellIs" priority="2685" dxfId="30" operator="equal">
      <formula>"선택11"</formula>
    </cfRule>
  </conditionalFormatting>
  <conditionalFormatting sqref="E101">
    <cfRule type="cellIs" priority="2686" dxfId="29" operator="equal">
      <formula>"선택10"</formula>
    </cfRule>
  </conditionalFormatting>
  <conditionalFormatting sqref="E101">
    <cfRule type="cellIs" priority="2687" dxfId="28" operator="equal">
      <formula>"선택9"</formula>
    </cfRule>
  </conditionalFormatting>
  <conditionalFormatting sqref="E101">
    <cfRule type="cellIs" priority="2688" dxfId="27" operator="equal">
      <formula>"선택8"</formula>
    </cfRule>
  </conditionalFormatting>
  <conditionalFormatting sqref="E101">
    <cfRule type="cellIs" priority="2689" dxfId="26" operator="equal">
      <formula>"선택7"</formula>
    </cfRule>
  </conditionalFormatting>
  <conditionalFormatting sqref="E101">
    <cfRule type="cellIs" priority="2690" dxfId="25" operator="equal">
      <formula>"선택6"</formula>
    </cfRule>
  </conditionalFormatting>
  <conditionalFormatting sqref="E101">
    <cfRule type="cellIs" priority="2691" dxfId="24" operator="equal">
      <formula>"선택5"</formula>
    </cfRule>
  </conditionalFormatting>
  <conditionalFormatting sqref="E101">
    <cfRule type="cellIs" priority="2692" dxfId="23" operator="equal">
      <formula>"선택4"</formula>
    </cfRule>
  </conditionalFormatting>
  <conditionalFormatting sqref="E101">
    <cfRule type="cellIs" priority="2693" dxfId="22" operator="equal">
      <formula>"선택3"</formula>
    </cfRule>
  </conditionalFormatting>
  <conditionalFormatting sqref="E101">
    <cfRule type="cellIs" priority="2694" dxfId="21" operator="equal">
      <formula>"선택2"</formula>
    </cfRule>
  </conditionalFormatting>
  <conditionalFormatting sqref="E101">
    <cfRule type="cellIs" priority="2695" dxfId="20" operator="equal">
      <formula>"선택1"</formula>
    </cfRule>
  </conditionalFormatting>
  <conditionalFormatting sqref="E101">
    <cfRule type="cellIs" priority="2696" dxfId="17" operator="equal">
      <formula>"진로"</formula>
    </cfRule>
  </conditionalFormatting>
  <conditionalFormatting sqref="E101">
    <cfRule type="cellIs" priority="2697" dxfId="17" operator="equal">
      <formula>"소수"</formula>
    </cfRule>
  </conditionalFormatting>
  <conditionalFormatting sqref="E101">
    <cfRule type="cellIs" priority="2698" dxfId="17" operator="equal">
      <formula>"공동"</formula>
    </cfRule>
  </conditionalFormatting>
  <conditionalFormatting sqref="E102">
    <cfRule type="cellIs" priority="2699" dxfId="35" operator="equal">
      <formula>"지정"</formula>
    </cfRule>
  </conditionalFormatting>
  <conditionalFormatting sqref="E102">
    <cfRule type="cellIs" priority="2700" dxfId="34" operator="equal">
      <formula>"선택15"</formula>
    </cfRule>
  </conditionalFormatting>
  <conditionalFormatting sqref="E102">
    <cfRule type="cellIs" priority="2701" dxfId="33" operator="equal">
      <formula>"선택14"</formula>
    </cfRule>
  </conditionalFormatting>
  <conditionalFormatting sqref="E102">
    <cfRule type="cellIs" priority="2702" dxfId="32" operator="equal">
      <formula>"선택13"</formula>
    </cfRule>
  </conditionalFormatting>
  <conditionalFormatting sqref="E102">
    <cfRule type="cellIs" priority="2703" dxfId="31" operator="equal">
      <formula>"선택12"</formula>
    </cfRule>
  </conditionalFormatting>
  <conditionalFormatting sqref="E102">
    <cfRule type="cellIs" priority="2704" dxfId="30" operator="equal">
      <formula>"선택11"</formula>
    </cfRule>
  </conditionalFormatting>
  <conditionalFormatting sqref="E102">
    <cfRule type="cellIs" priority="2705" dxfId="29" operator="equal">
      <formula>"선택10"</formula>
    </cfRule>
  </conditionalFormatting>
  <conditionalFormatting sqref="E102">
    <cfRule type="cellIs" priority="2706" dxfId="28" operator="equal">
      <formula>"선택9"</formula>
    </cfRule>
  </conditionalFormatting>
  <conditionalFormatting sqref="E102">
    <cfRule type="cellIs" priority="2707" dxfId="27" operator="equal">
      <formula>"선택8"</formula>
    </cfRule>
  </conditionalFormatting>
  <conditionalFormatting sqref="E102">
    <cfRule type="cellIs" priority="2708" dxfId="26" operator="equal">
      <formula>"선택7"</formula>
    </cfRule>
  </conditionalFormatting>
  <conditionalFormatting sqref="E102">
    <cfRule type="cellIs" priority="2709" dxfId="25" operator="equal">
      <formula>"선택6"</formula>
    </cfRule>
  </conditionalFormatting>
  <conditionalFormatting sqref="E102">
    <cfRule type="cellIs" priority="2710" dxfId="24" operator="equal">
      <formula>"선택5"</formula>
    </cfRule>
  </conditionalFormatting>
  <conditionalFormatting sqref="E102">
    <cfRule type="cellIs" priority="2711" dxfId="23" operator="equal">
      <formula>"선택4"</formula>
    </cfRule>
  </conditionalFormatting>
  <conditionalFormatting sqref="E102">
    <cfRule type="cellIs" priority="2712" dxfId="22" operator="equal">
      <formula>"선택3"</formula>
    </cfRule>
  </conditionalFormatting>
  <conditionalFormatting sqref="E102">
    <cfRule type="cellIs" priority="2713" dxfId="21" operator="equal">
      <formula>"선택2"</formula>
    </cfRule>
  </conditionalFormatting>
  <conditionalFormatting sqref="E102">
    <cfRule type="cellIs" priority="2714" dxfId="20" operator="equal">
      <formula>"선택1"</formula>
    </cfRule>
  </conditionalFormatting>
  <conditionalFormatting sqref="E102">
    <cfRule type="cellIs" priority="2715" dxfId="17" operator="equal">
      <formula>"진로"</formula>
    </cfRule>
  </conditionalFormatting>
  <conditionalFormatting sqref="E102">
    <cfRule type="cellIs" priority="2716" dxfId="17" operator="equal">
      <formula>"소수"</formula>
    </cfRule>
  </conditionalFormatting>
  <conditionalFormatting sqref="E102">
    <cfRule type="cellIs" priority="2717" dxfId="17" operator="equal">
      <formula>"공동"</formula>
    </cfRule>
  </conditionalFormatting>
  <conditionalFormatting sqref="E103">
    <cfRule type="cellIs" priority="2718" dxfId="35" operator="equal">
      <formula>"지정"</formula>
    </cfRule>
  </conditionalFormatting>
  <conditionalFormatting sqref="E103">
    <cfRule type="cellIs" priority="2719" dxfId="34" operator="equal">
      <formula>"선택15"</formula>
    </cfRule>
  </conditionalFormatting>
  <conditionalFormatting sqref="E103">
    <cfRule type="cellIs" priority="2720" dxfId="33" operator="equal">
      <formula>"선택14"</formula>
    </cfRule>
  </conditionalFormatting>
  <conditionalFormatting sqref="E103">
    <cfRule type="cellIs" priority="2721" dxfId="32" operator="equal">
      <formula>"선택13"</formula>
    </cfRule>
  </conditionalFormatting>
  <conditionalFormatting sqref="E103">
    <cfRule type="cellIs" priority="2722" dxfId="31" operator="equal">
      <formula>"선택12"</formula>
    </cfRule>
  </conditionalFormatting>
  <conditionalFormatting sqref="E103">
    <cfRule type="cellIs" priority="2723" dxfId="30" operator="equal">
      <formula>"선택11"</formula>
    </cfRule>
  </conditionalFormatting>
  <conditionalFormatting sqref="E103">
    <cfRule type="cellIs" priority="2724" dxfId="29" operator="equal">
      <formula>"선택10"</formula>
    </cfRule>
  </conditionalFormatting>
  <conditionalFormatting sqref="E103">
    <cfRule type="cellIs" priority="2725" dxfId="28" operator="equal">
      <formula>"선택9"</formula>
    </cfRule>
  </conditionalFormatting>
  <conditionalFormatting sqref="E103">
    <cfRule type="cellIs" priority="2726" dxfId="27" operator="equal">
      <formula>"선택8"</formula>
    </cfRule>
  </conditionalFormatting>
  <conditionalFormatting sqref="E103">
    <cfRule type="cellIs" priority="2727" dxfId="26" operator="equal">
      <formula>"선택7"</formula>
    </cfRule>
  </conditionalFormatting>
  <conditionalFormatting sqref="E103">
    <cfRule type="cellIs" priority="2728" dxfId="25" operator="equal">
      <formula>"선택6"</formula>
    </cfRule>
  </conditionalFormatting>
  <conditionalFormatting sqref="E103">
    <cfRule type="cellIs" priority="2729" dxfId="24" operator="equal">
      <formula>"선택5"</formula>
    </cfRule>
  </conditionalFormatting>
  <conditionalFormatting sqref="E103">
    <cfRule type="cellIs" priority="2730" dxfId="23" operator="equal">
      <formula>"선택4"</formula>
    </cfRule>
  </conditionalFormatting>
  <conditionalFormatting sqref="E103">
    <cfRule type="cellIs" priority="2731" dxfId="22" operator="equal">
      <formula>"선택3"</formula>
    </cfRule>
  </conditionalFormatting>
  <conditionalFormatting sqref="E103">
    <cfRule type="cellIs" priority="2732" dxfId="21" operator="equal">
      <formula>"선택2"</formula>
    </cfRule>
  </conditionalFormatting>
  <conditionalFormatting sqref="E103">
    <cfRule type="cellIs" priority="2733" dxfId="20" operator="equal">
      <formula>"선택1"</formula>
    </cfRule>
  </conditionalFormatting>
  <conditionalFormatting sqref="E103">
    <cfRule type="cellIs" priority="2734" dxfId="17" operator="equal">
      <formula>"진로"</formula>
    </cfRule>
  </conditionalFormatting>
  <conditionalFormatting sqref="E103">
    <cfRule type="cellIs" priority="2735" dxfId="17" operator="equal">
      <formula>"소수"</formula>
    </cfRule>
  </conditionalFormatting>
  <conditionalFormatting sqref="E103">
    <cfRule type="cellIs" priority="2736" dxfId="17" operator="equal">
      <formula>"공동"</formula>
    </cfRule>
  </conditionalFormatting>
  <conditionalFormatting sqref="E104">
    <cfRule type="cellIs" priority="2737" dxfId="35" operator="equal">
      <formula>"지정"</formula>
    </cfRule>
  </conditionalFormatting>
  <conditionalFormatting sqref="E104">
    <cfRule type="cellIs" priority="2738" dxfId="34" operator="equal">
      <formula>"선택15"</formula>
    </cfRule>
  </conditionalFormatting>
  <conditionalFormatting sqref="E104">
    <cfRule type="cellIs" priority="2739" dxfId="33" operator="equal">
      <formula>"선택14"</formula>
    </cfRule>
  </conditionalFormatting>
  <conditionalFormatting sqref="E104">
    <cfRule type="cellIs" priority="2740" dxfId="32" operator="equal">
      <formula>"선택13"</formula>
    </cfRule>
  </conditionalFormatting>
  <conditionalFormatting sqref="E104">
    <cfRule type="cellIs" priority="2741" dxfId="31" operator="equal">
      <formula>"선택12"</formula>
    </cfRule>
  </conditionalFormatting>
  <conditionalFormatting sqref="E104">
    <cfRule type="cellIs" priority="2742" dxfId="30" operator="equal">
      <formula>"선택11"</formula>
    </cfRule>
  </conditionalFormatting>
  <conditionalFormatting sqref="E104">
    <cfRule type="cellIs" priority="2743" dxfId="29" operator="equal">
      <formula>"선택10"</formula>
    </cfRule>
  </conditionalFormatting>
  <conditionalFormatting sqref="E104">
    <cfRule type="cellIs" priority="2744" dxfId="28" operator="equal">
      <formula>"선택9"</formula>
    </cfRule>
  </conditionalFormatting>
  <conditionalFormatting sqref="E104">
    <cfRule type="cellIs" priority="2745" dxfId="27" operator="equal">
      <formula>"선택8"</formula>
    </cfRule>
  </conditionalFormatting>
  <conditionalFormatting sqref="E104">
    <cfRule type="cellIs" priority="2746" dxfId="26" operator="equal">
      <formula>"선택7"</formula>
    </cfRule>
  </conditionalFormatting>
  <conditionalFormatting sqref="E104">
    <cfRule type="cellIs" priority="2747" dxfId="25" operator="equal">
      <formula>"선택6"</formula>
    </cfRule>
  </conditionalFormatting>
  <conditionalFormatting sqref="E104">
    <cfRule type="cellIs" priority="2748" dxfId="24" operator="equal">
      <formula>"선택5"</formula>
    </cfRule>
  </conditionalFormatting>
  <conditionalFormatting sqref="E104">
    <cfRule type="cellIs" priority="2749" dxfId="23" operator="equal">
      <formula>"선택4"</formula>
    </cfRule>
  </conditionalFormatting>
  <conditionalFormatting sqref="E104">
    <cfRule type="cellIs" priority="2750" dxfId="22" operator="equal">
      <formula>"선택3"</formula>
    </cfRule>
  </conditionalFormatting>
  <conditionalFormatting sqref="E104">
    <cfRule type="cellIs" priority="2751" dxfId="21" operator="equal">
      <formula>"선택2"</formula>
    </cfRule>
  </conditionalFormatting>
  <conditionalFormatting sqref="E104">
    <cfRule type="cellIs" priority="2752" dxfId="20" operator="equal">
      <formula>"선택1"</formula>
    </cfRule>
  </conditionalFormatting>
  <conditionalFormatting sqref="E104">
    <cfRule type="cellIs" priority="2753" dxfId="17" operator="equal">
      <formula>"진로"</formula>
    </cfRule>
  </conditionalFormatting>
  <conditionalFormatting sqref="E104">
    <cfRule type="cellIs" priority="2754" dxfId="17" operator="equal">
      <formula>"소수"</formula>
    </cfRule>
  </conditionalFormatting>
  <conditionalFormatting sqref="E104">
    <cfRule type="cellIs" priority="2755" dxfId="17" operator="equal">
      <formula>"공동"</formula>
    </cfRule>
  </conditionalFormatting>
  <conditionalFormatting sqref="E105">
    <cfRule type="cellIs" priority="2756" dxfId="35" operator="equal">
      <formula>"지정"</formula>
    </cfRule>
  </conditionalFormatting>
  <conditionalFormatting sqref="E105">
    <cfRule type="cellIs" priority="2757" dxfId="34" operator="equal">
      <formula>"선택15"</formula>
    </cfRule>
  </conditionalFormatting>
  <conditionalFormatting sqref="E105">
    <cfRule type="cellIs" priority="2758" dxfId="33" operator="equal">
      <formula>"선택14"</formula>
    </cfRule>
  </conditionalFormatting>
  <conditionalFormatting sqref="E105">
    <cfRule type="cellIs" priority="2759" dxfId="32" operator="equal">
      <formula>"선택13"</formula>
    </cfRule>
  </conditionalFormatting>
  <conditionalFormatting sqref="E105">
    <cfRule type="cellIs" priority="2760" dxfId="31" operator="equal">
      <formula>"선택12"</formula>
    </cfRule>
  </conditionalFormatting>
  <conditionalFormatting sqref="E105">
    <cfRule type="cellIs" priority="2761" dxfId="30" operator="equal">
      <formula>"선택11"</formula>
    </cfRule>
  </conditionalFormatting>
  <conditionalFormatting sqref="E105">
    <cfRule type="cellIs" priority="2762" dxfId="29" operator="equal">
      <formula>"선택10"</formula>
    </cfRule>
  </conditionalFormatting>
  <conditionalFormatting sqref="E105">
    <cfRule type="cellIs" priority="2763" dxfId="28" operator="equal">
      <formula>"선택9"</formula>
    </cfRule>
  </conditionalFormatting>
  <conditionalFormatting sqref="E105">
    <cfRule type="cellIs" priority="2764" dxfId="27" operator="equal">
      <formula>"선택8"</formula>
    </cfRule>
  </conditionalFormatting>
  <conditionalFormatting sqref="E105">
    <cfRule type="cellIs" priority="2765" dxfId="26" operator="equal">
      <formula>"선택7"</formula>
    </cfRule>
  </conditionalFormatting>
  <conditionalFormatting sqref="E105">
    <cfRule type="cellIs" priority="2766" dxfId="25" operator="equal">
      <formula>"선택6"</formula>
    </cfRule>
  </conditionalFormatting>
  <conditionalFormatting sqref="E105">
    <cfRule type="cellIs" priority="2767" dxfId="24" operator="equal">
      <formula>"선택5"</formula>
    </cfRule>
  </conditionalFormatting>
  <conditionalFormatting sqref="E105">
    <cfRule type="cellIs" priority="2768" dxfId="23" operator="equal">
      <formula>"선택4"</formula>
    </cfRule>
  </conditionalFormatting>
  <conditionalFormatting sqref="E105">
    <cfRule type="cellIs" priority="2769" dxfId="22" operator="equal">
      <formula>"선택3"</formula>
    </cfRule>
  </conditionalFormatting>
  <conditionalFormatting sqref="E105">
    <cfRule type="cellIs" priority="2770" dxfId="21" operator="equal">
      <formula>"선택2"</formula>
    </cfRule>
  </conditionalFormatting>
  <conditionalFormatting sqref="E105">
    <cfRule type="cellIs" priority="2771" dxfId="20" operator="equal">
      <formula>"선택1"</formula>
    </cfRule>
  </conditionalFormatting>
  <conditionalFormatting sqref="E105">
    <cfRule type="cellIs" priority="2772" dxfId="17" operator="equal">
      <formula>"진로"</formula>
    </cfRule>
  </conditionalFormatting>
  <conditionalFormatting sqref="E105">
    <cfRule type="cellIs" priority="2773" dxfId="17" operator="equal">
      <formula>"소수"</formula>
    </cfRule>
  </conditionalFormatting>
  <conditionalFormatting sqref="E105">
    <cfRule type="cellIs" priority="2774" dxfId="17" operator="equal">
      <formula>"공동"</formula>
    </cfRule>
  </conditionalFormatting>
  <conditionalFormatting sqref="E106">
    <cfRule type="cellIs" priority="2775" dxfId="5" operator="lessThan">
      <formula>3</formula>
    </cfRule>
  </conditionalFormatting>
  <conditionalFormatting sqref="E106">
    <cfRule type="cellIs" priority="2776" dxfId="4" operator="equal">
      <formula>0</formula>
    </cfRule>
  </conditionalFormatting>
  <conditionalFormatting sqref="E106">
    <cfRule type="cellIs" priority="2777" dxfId="35" operator="equal">
      <formula>"지정"</formula>
    </cfRule>
  </conditionalFormatting>
  <conditionalFormatting sqref="E106">
    <cfRule type="cellIs" priority="2778" dxfId="34" operator="equal">
      <formula>"선택15"</formula>
    </cfRule>
  </conditionalFormatting>
  <conditionalFormatting sqref="E106">
    <cfRule type="cellIs" priority="2779" dxfId="33" operator="equal">
      <formula>"선택14"</formula>
    </cfRule>
  </conditionalFormatting>
  <conditionalFormatting sqref="E106">
    <cfRule type="cellIs" priority="2780" dxfId="32" operator="equal">
      <formula>"선택13"</formula>
    </cfRule>
  </conditionalFormatting>
  <conditionalFormatting sqref="E106">
    <cfRule type="cellIs" priority="2781" dxfId="31" operator="equal">
      <formula>"선택12"</formula>
    </cfRule>
  </conditionalFormatting>
  <conditionalFormatting sqref="E106">
    <cfRule type="cellIs" priority="2782" dxfId="30" operator="equal">
      <formula>"선택11"</formula>
    </cfRule>
  </conditionalFormatting>
  <conditionalFormatting sqref="E106">
    <cfRule type="cellIs" priority="2783" dxfId="29" operator="equal">
      <formula>"선택10"</formula>
    </cfRule>
  </conditionalFormatting>
  <conditionalFormatting sqref="E106">
    <cfRule type="cellIs" priority="2784" dxfId="28" operator="equal">
      <formula>"선택9"</formula>
    </cfRule>
  </conditionalFormatting>
  <conditionalFormatting sqref="E106">
    <cfRule type="cellIs" priority="2785" dxfId="27" operator="equal">
      <formula>"선택8"</formula>
    </cfRule>
  </conditionalFormatting>
  <conditionalFormatting sqref="E106">
    <cfRule type="cellIs" priority="2786" dxfId="26" operator="equal">
      <formula>"선택7"</formula>
    </cfRule>
  </conditionalFormatting>
  <conditionalFormatting sqref="E106">
    <cfRule type="cellIs" priority="2787" dxfId="25" operator="equal">
      <formula>"선택6"</formula>
    </cfRule>
  </conditionalFormatting>
  <conditionalFormatting sqref="E106">
    <cfRule type="cellIs" priority="2788" dxfId="24" operator="equal">
      <formula>"선택5"</formula>
    </cfRule>
  </conditionalFormatting>
  <conditionalFormatting sqref="E106">
    <cfRule type="cellIs" priority="2789" dxfId="23" operator="equal">
      <formula>"선택4"</formula>
    </cfRule>
  </conditionalFormatting>
  <conditionalFormatting sqref="E106">
    <cfRule type="cellIs" priority="2790" dxfId="22" operator="equal">
      <formula>"선택3"</formula>
    </cfRule>
  </conditionalFormatting>
  <conditionalFormatting sqref="E106">
    <cfRule type="cellIs" priority="2791" dxfId="21" operator="equal">
      <formula>"선택2"</formula>
    </cfRule>
  </conditionalFormatting>
  <conditionalFormatting sqref="E106">
    <cfRule type="cellIs" priority="2792" dxfId="20" operator="equal">
      <formula>"선택1"</formula>
    </cfRule>
  </conditionalFormatting>
  <conditionalFormatting sqref="E106">
    <cfRule type="cellIs" priority="2793" dxfId="17" operator="equal">
      <formula>"진로"</formula>
    </cfRule>
  </conditionalFormatting>
  <conditionalFormatting sqref="E106">
    <cfRule type="cellIs" priority="2794" dxfId="17" operator="equal">
      <formula>"소수"</formula>
    </cfRule>
  </conditionalFormatting>
  <conditionalFormatting sqref="E106">
    <cfRule type="cellIs" priority="2795" dxfId="17" operator="equal">
      <formula>"공동"</formula>
    </cfRule>
  </conditionalFormatting>
  <conditionalFormatting sqref="E107">
    <cfRule type="cellIs" priority="2796" dxfId="35" operator="equal">
      <formula>"지정"</formula>
    </cfRule>
  </conditionalFormatting>
  <conditionalFormatting sqref="E107">
    <cfRule type="cellIs" priority="2797" dxfId="34" operator="equal">
      <formula>"선택15"</formula>
    </cfRule>
  </conditionalFormatting>
  <conditionalFormatting sqref="E107">
    <cfRule type="cellIs" priority="2798" dxfId="33" operator="equal">
      <formula>"선택14"</formula>
    </cfRule>
  </conditionalFormatting>
  <conditionalFormatting sqref="E107">
    <cfRule type="cellIs" priority="2799" dxfId="32" operator="equal">
      <formula>"선택13"</formula>
    </cfRule>
  </conditionalFormatting>
  <conditionalFormatting sqref="E107">
    <cfRule type="cellIs" priority="2800" dxfId="31" operator="equal">
      <formula>"선택12"</formula>
    </cfRule>
  </conditionalFormatting>
  <conditionalFormatting sqref="E107">
    <cfRule type="cellIs" priority="2801" dxfId="30" operator="equal">
      <formula>"선택11"</formula>
    </cfRule>
  </conditionalFormatting>
  <conditionalFormatting sqref="E107">
    <cfRule type="cellIs" priority="2802" dxfId="29" operator="equal">
      <formula>"선택10"</formula>
    </cfRule>
  </conditionalFormatting>
  <conditionalFormatting sqref="E107">
    <cfRule type="cellIs" priority="2803" dxfId="28" operator="equal">
      <formula>"선택9"</formula>
    </cfRule>
  </conditionalFormatting>
  <conditionalFormatting sqref="E107">
    <cfRule type="cellIs" priority="2804" dxfId="27" operator="equal">
      <formula>"선택8"</formula>
    </cfRule>
  </conditionalFormatting>
  <conditionalFormatting sqref="E107">
    <cfRule type="cellIs" priority="2805" dxfId="26" operator="equal">
      <formula>"선택7"</formula>
    </cfRule>
  </conditionalFormatting>
  <conditionalFormatting sqref="E107">
    <cfRule type="cellIs" priority="2806" dxfId="25" operator="equal">
      <formula>"선택6"</formula>
    </cfRule>
  </conditionalFormatting>
  <conditionalFormatting sqref="E107">
    <cfRule type="cellIs" priority="2807" dxfId="24" operator="equal">
      <formula>"선택5"</formula>
    </cfRule>
  </conditionalFormatting>
  <conditionalFormatting sqref="E107">
    <cfRule type="cellIs" priority="2808" dxfId="23" operator="equal">
      <formula>"선택4"</formula>
    </cfRule>
  </conditionalFormatting>
  <conditionalFormatting sqref="E107">
    <cfRule type="cellIs" priority="2809" dxfId="22" operator="equal">
      <formula>"선택3"</formula>
    </cfRule>
  </conditionalFormatting>
  <conditionalFormatting sqref="E107">
    <cfRule type="cellIs" priority="2810" dxfId="21" operator="equal">
      <formula>"선택2"</formula>
    </cfRule>
  </conditionalFormatting>
  <conditionalFormatting sqref="E107">
    <cfRule type="cellIs" priority="2811" dxfId="20" operator="equal">
      <formula>"선택1"</formula>
    </cfRule>
  </conditionalFormatting>
  <conditionalFormatting sqref="E107">
    <cfRule type="cellIs" priority="2812" dxfId="17" operator="equal">
      <formula>"진로"</formula>
    </cfRule>
  </conditionalFormatting>
  <conditionalFormatting sqref="E107">
    <cfRule type="cellIs" priority="2813" dxfId="17" operator="equal">
      <formula>"소수"</formula>
    </cfRule>
  </conditionalFormatting>
  <conditionalFormatting sqref="E107">
    <cfRule type="cellIs" priority="2814" dxfId="17" operator="equal">
      <formula>"공동"</formula>
    </cfRule>
  </conditionalFormatting>
  <conditionalFormatting sqref="F102">
    <cfRule type="cellIs" priority="2815" dxfId="5" operator="lessThan">
      <formula>#REF!</formula>
    </cfRule>
  </conditionalFormatting>
  <conditionalFormatting sqref="F103">
    <cfRule type="cellIs" priority="2816" dxfId="5" operator="lessThan">
      <formula>#REF!</formula>
    </cfRule>
  </conditionalFormatting>
  <conditionalFormatting sqref="F104">
    <cfRule type="cellIs" priority="2817" dxfId="5" operator="lessThan">
      <formula>#REF!</formula>
    </cfRule>
  </conditionalFormatting>
  <conditionalFormatting sqref="F106">
    <cfRule type="cellIs" priority="2818" dxfId="4" operator="equal">
      <formula>0</formula>
    </cfRule>
  </conditionalFormatting>
  <conditionalFormatting sqref="G102">
    <cfRule type="cellIs" priority="2819" dxfId="5" operator="lessThan">
      <formula>#REF!</formula>
    </cfRule>
  </conditionalFormatting>
  <conditionalFormatting sqref="G103">
    <cfRule type="cellIs" priority="2820" dxfId="5" operator="lessThan">
      <formula>#REF!</formula>
    </cfRule>
  </conditionalFormatting>
  <conditionalFormatting sqref="G104">
    <cfRule type="cellIs" priority="2821" dxfId="5" operator="lessThan">
      <formula>#REF!</formula>
    </cfRule>
  </conditionalFormatting>
  <conditionalFormatting sqref="G106">
    <cfRule type="cellIs" priority="2822" dxfId="4" operator="equal">
      <formula>0</formula>
    </cfRule>
  </conditionalFormatting>
  <conditionalFormatting sqref="H102">
    <cfRule type="cellIs" priority="2823" dxfId="5" operator="lessThan">
      <formula>#REF!</formula>
    </cfRule>
  </conditionalFormatting>
  <conditionalFormatting sqref="H103">
    <cfRule type="cellIs" priority="2824" dxfId="5" operator="lessThan">
      <formula>#REF!</formula>
    </cfRule>
  </conditionalFormatting>
  <conditionalFormatting sqref="H104">
    <cfRule type="cellIs" priority="2825" dxfId="5" operator="lessThan">
      <formula>#REF!</formula>
    </cfRule>
  </conditionalFormatting>
  <conditionalFormatting sqref="H106">
    <cfRule type="cellIs" priority="2826" dxfId="4" operator="equal">
      <formula>0</formula>
    </cfRule>
  </conditionalFormatting>
  <conditionalFormatting sqref="I102">
    <cfRule type="cellIs" priority="2827" dxfId="5" operator="lessThan">
      <formula>#REF!</formula>
    </cfRule>
  </conditionalFormatting>
  <conditionalFormatting sqref="I103">
    <cfRule type="cellIs" priority="2828" dxfId="5" operator="lessThan">
      <formula>#REF!</formula>
    </cfRule>
  </conditionalFormatting>
  <conditionalFormatting sqref="I104">
    <cfRule type="cellIs" priority="2829" dxfId="5" operator="lessThan">
      <formula>#REF!</formula>
    </cfRule>
  </conditionalFormatting>
  <conditionalFormatting sqref="I106">
    <cfRule type="cellIs" priority="2830" dxfId="5" operator="lessThan">
      <formula>2</formula>
    </cfRule>
  </conditionalFormatting>
  <conditionalFormatting sqref="I106">
    <cfRule type="cellIs" priority="2831" dxfId="4" operator="equal">
      <formula>0</formula>
    </cfRule>
  </conditionalFormatting>
  <conditionalFormatting sqref="J102">
    <cfRule type="cellIs" priority="2832" dxfId="5" operator="lessThan">
      <formula>#REF!</formula>
    </cfRule>
  </conditionalFormatting>
  <conditionalFormatting sqref="J103">
    <cfRule type="cellIs" priority="2833" dxfId="5" operator="lessThan">
      <formula>#REF!</formula>
    </cfRule>
  </conditionalFormatting>
  <conditionalFormatting sqref="J104">
    <cfRule type="cellIs" priority="2834" dxfId="5" operator="lessThan">
      <formula>#REF!</formula>
    </cfRule>
  </conditionalFormatting>
  <conditionalFormatting sqref="J106">
    <cfRule type="cellIs" priority="2835" dxfId="4" operator="equal">
      <formula>0</formula>
    </cfRule>
  </conditionalFormatting>
  <conditionalFormatting sqref="K102">
    <cfRule type="cellIs" priority="2836" dxfId="5" operator="lessThan">
      <formula>#REF!</formula>
    </cfRule>
  </conditionalFormatting>
  <conditionalFormatting sqref="K103">
    <cfRule type="cellIs" priority="2837" dxfId="5" operator="lessThan">
      <formula>#REF!</formula>
    </cfRule>
  </conditionalFormatting>
  <conditionalFormatting sqref="K104">
    <cfRule type="cellIs" priority="2838" dxfId="5" operator="lessThan">
      <formula>#REF!</formula>
    </cfRule>
  </conditionalFormatting>
  <conditionalFormatting sqref="K106">
    <cfRule type="cellIs" priority="2839" dxfId="5" operator="lessThan">
      <formula>2</formula>
    </cfRule>
  </conditionalFormatting>
  <conditionalFormatting sqref="K106">
    <cfRule type="cellIs" priority="2840" dxfId="5" operator="lessThan">
      <formula>6</formula>
    </cfRule>
  </conditionalFormatting>
  <conditionalFormatting sqref="K106">
    <cfRule type="cellIs" priority="2841" dxfId="4" operator="equal">
      <formula>0</formula>
    </cfRule>
  </conditionalFormatting>
  <conditionalFormatting sqref="L102">
    <cfRule type="cellIs" priority="2842" dxfId="5" operator="lessThan">
      <formula>#REF!</formula>
    </cfRule>
  </conditionalFormatting>
  <conditionalFormatting sqref="L103">
    <cfRule type="cellIs" priority="2843" dxfId="5" operator="lessThan">
      <formula>#REF!</formula>
    </cfRule>
  </conditionalFormatting>
  <conditionalFormatting sqref="L104">
    <cfRule type="cellIs" priority="2844" dxfId="5" operator="lessThan">
      <formula>#REF!</formula>
    </cfRule>
  </conditionalFormatting>
  <conditionalFormatting sqref="L106">
    <cfRule type="cellIs" priority="2845" dxfId="5" operator="lessThan">
      <formula>6</formula>
    </cfRule>
  </conditionalFormatting>
  <conditionalFormatting sqref="L106">
    <cfRule type="cellIs" priority="2846" dxfId="4" operator="equal">
      <formula>0</formula>
    </cfRule>
  </conditionalFormatting>
  <conditionalFormatting sqref="L107">
    <cfRule type="cellIs" priority="2847" dxfId="5" operator="lessThan">
      <formula>6</formula>
    </cfRule>
  </conditionalFormatting>
  <conditionalFormatting sqref="L107">
    <cfRule type="cellIs" priority="2848" dxfId="4" operator="equal">
      <formula>0</formula>
    </cfRule>
  </conditionalFormatting>
  <conditionalFormatting sqref="M102">
    <cfRule type="cellIs" priority="2849" dxfId="5" operator="lessThan">
      <formula>#REF!</formula>
    </cfRule>
  </conditionalFormatting>
  <conditionalFormatting sqref="M103">
    <cfRule type="cellIs" priority="2850" dxfId="5" operator="lessThan">
      <formula>#REF!</formula>
    </cfRule>
  </conditionalFormatting>
  <conditionalFormatting sqref="M104">
    <cfRule type="cellIs" priority="2851" dxfId="5" operator="lessThan">
      <formula>#REF!</formula>
    </cfRule>
  </conditionalFormatting>
  <conditionalFormatting sqref="M106">
    <cfRule type="cellIs" priority="2852" dxfId="5" operator="lessThan">
      <formula>6</formula>
    </cfRule>
  </conditionalFormatting>
  <conditionalFormatting sqref="M106">
    <cfRule type="cellIs" priority="2853" dxfId="4" operator="equal">
      <formula>0</formula>
    </cfRule>
  </conditionalFormatting>
  <conditionalFormatting sqref="N93">
    <cfRule type="cellIs" priority="2854" dxfId="1" operator="equal">
      <formula>0</formula>
    </cfRule>
  </conditionalFormatting>
  <conditionalFormatting sqref="N93">
    <cfRule type="expression" priority="2855" dxfId="0">
      <formula>OR(N5&lt;#REF!,N5&gt;#REF!)</formula>
    </cfRule>
  </conditionalFormatting>
  <conditionalFormatting sqref="N94">
    <cfRule type="cellIs" priority="2856" dxfId="1" operator="equal">
      <formula>0</formula>
    </cfRule>
  </conditionalFormatting>
  <conditionalFormatting sqref="N94">
    <cfRule type="expression" priority="2857" dxfId="0">
      <formula>OR(N5&lt;#REF!,N5&gt;#REF!)</formula>
    </cfRule>
  </conditionalFormatting>
  <conditionalFormatting sqref="N97">
    <cfRule type="cellIs" priority="2858" dxfId="5" operator="lessThan">
      <formula>$G$10</formula>
    </cfRule>
  </conditionalFormatting>
  <conditionalFormatting sqref="N102">
    <cfRule type="cellIs" priority="2859" dxfId="5" operator="greaterThan">
      <formula>90</formula>
    </cfRule>
  </conditionalFormatting>
  <conditionalFormatting sqref="N103">
    <cfRule type="cellIs" priority="2860" dxfId="5" operator="greaterThan">
      <formula>90</formula>
    </cfRule>
  </conditionalFormatting>
  <conditionalFormatting sqref="N104">
    <cfRule type="cellIs" priority="2861" dxfId="5" operator="greaterThan">
      <formula>90</formula>
    </cfRule>
  </conditionalFormatting>
  <conditionalFormatting sqref="N106">
    <cfRule type="cellIs" priority="2862" dxfId="4" operator="equal">
      <formula>0</formula>
    </cfRule>
  </conditionalFormatting>
  <conditionalFormatting sqref="O93">
    <cfRule type="cellIs" priority="2863" dxfId="1" operator="equal">
      <formula>0</formula>
    </cfRule>
  </conditionalFormatting>
  <conditionalFormatting sqref="O93">
    <cfRule type="expression" priority="2864" dxfId="0">
      <formula>OR(O5&lt;#REF!,O5&gt;#REF!)</formula>
    </cfRule>
  </conditionalFormatting>
  <conditionalFormatting sqref="O94">
    <cfRule type="cellIs" priority="2865" dxfId="1" operator="equal">
      <formula>0</formula>
    </cfRule>
  </conditionalFormatting>
  <conditionalFormatting sqref="O94">
    <cfRule type="expression" priority="2866" dxfId="0">
      <formula>OR(O5&lt;#REF!,O5&gt;#REF!)</formula>
    </cfRule>
  </conditionalFormatting>
  <conditionalFormatting sqref="O95">
    <cfRule type="cellIs" priority="2867" dxfId="1" operator="equal">
      <formula>0</formula>
    </cfRule>
  </conditionalFormatting>
  <conditionalFormatting sqref="O95">
    <cfRule type="expression" priority="2868" dxfId="0">
      <formula>OR(O8&lt;#REF!,O8&gt;#REF!)</formula>
    </cfRule>
  </conditionalFormatting>
  <conditionalFormatting sqref="O96">
    <cfRule type="cellIs" priority="2869" dxfId="1" operator="equal">
      <formula>0</formula>
    </cfRule>
  </conditionalFormatting>
  <conditionalFormatting sqref="O96">
    <cfRule type="expression" priority="2870" dxfId="0">
      <formula>OR(O8&lt;#REF!,O8&gt;#REF!)</formula>
    </cfRule>
  </conditionalFormatting>
  <conditionalFormatting sqref="O97">
    <cfRule type="cellIs" priority="2871" dxfId="1" operator="equal">
      <formula>0</formula>
    </cfRule>
  </conditionalFormatting>
  <conditionalFormatting sqref="O97">
    <cfRule type="expression" priority="2872" dxfId="0">
      <formula>OR(O8&lt;#REF!,O8&gt;#REF!)</formula>
    </cfRule>
  </conditionalFormatting>
  <conditionalFormatting sqref="O98">
    <cfRule type="cellIs" priority="2873" dxfId="1" operator="equal">
      <formula>0</formula>
    </cfRule>
  </conditionalFormatting>
  <conditionalFormatting sqref="O98">
    <cfRule type="expression" priority="2874" dxfId="0">
      <formula>OR(O8&lt;#REF!,O8&gt;#REF!)</formula>
    </cfRule>
  </conditionalFormatting>
  <conditionalFormatting sqref="O99">
    <cfRule type="cellIs" priority="2875" dxfId="1" operator="equal">
      <formula>0</formula>
    </cfRule>
  </conditionalFormatting>
  <conditionalFormatting sqref="O99">
    <cfRule type="expression" priority="2876" dxfId="0">
      <formula>OR(O8&lt;#REF!,O8&gt;#REF!)</formula>
    </cfRule>
  </conditionalFormatting>
  <conditionalFormatting sqref="O100">
    <cfRule type="cellIs" priority="2877" dxfId="1" operator="equal">
      <formula>0</formula>
    </cfRule>
  </conditionalFormatting>
  <conditionalFormatting sqref="O100">
    <cfRule type="expression" priority="2878" dxfId="0">
      <formula>OR(O8&lt;#REF!,O8&gt;#REF!)</formula>
    </cfRule>
  </conditionalFormatting>
  <conditionalFormatting sqref="O101">
    <cfRule type="cellIs" priority="2879" dxfId="1" operator="equal">
      <formula>0</formula>
    </cfRule>
  </conditionalFormatting>
  <conditionalFormatting sqref="O101">
    <cfRule type="expression" priority="2880" dxfId="0">
      <formula>OR(O8&lt;#REF!,O8&gt;#REF!)</formula>
    </cfRule>
  </conditionalFormatting>
  <conditionalFormatting sqref="O102">
    <cfRule type="cellIs" priority="2881" dxfId="1" operator="equal">
      <formula>0</formula>
    </cfRule>
  </conditionalFormatting>
  <conditionalFormatting sqref="O102">
    <cfRule type="expression" priority="2882" dxfId="0">
      <formula>OR(O8&lt;#REF!,O8&gt;#REF!)</formula>
    </cfRule>
  </conditionalFormatting>
  <conditionalFormatting sqref="O103">
    <cfRule type="cellIs" priority="2883" dxfId="1" operator="equal">
      <formula>0</formula>
    </cfRule>
  </conditionalFormatting>
  <conditionalFormatting sqref="O103">
    <cfRule type="expression" priority="2884" dxfId="0">
      <formula>OR(O8&lt;#REF!,O8&gt;#REF!)</formula>
    </cfRule>
  </conditionalFormatting>
  <conditionalFormatting sqref="O104">
    <cfRule type="cellIs" priority="2885" dxfId="1" operator="equal">
      <formula>0</formula>
    </cfRule>
  </conditionalFormatting>
  <conditionalFormatting sqref="O104">
    <cfRule type="expression" priority="2886" dxfId="0">
      <formula>OR(O8&lt;#REF!,O8&gt;#REF!)</formula>
    </cfRule>
  </conditionalFormatting>
  <conditionalFormatting sqref="O105">
    <cfRule type="cellIs" priority="2887" dxfId="1" operator="equal">
      <formula>0</formula>
    </cfRule>
  </conditionalFormatting>
  <conditionalFormatting sqref="O105">
    <cfRule type="expression" priority="2888" dxfId="0">
      <formula>OR(O8&lt;#REF!,O8&gt;#REF!)</formula>
    </cfRule>
  </conditionalFormatting>
  <conditionalFormatting sqref="O106">
    <cfRule type="cellIs" priority="2889" dxfId="1" operator="equal">
      <formula>0</formula>
    </cfRule>
  </conditionalFormatting>
  <conditionalFormatting sqref="O106">
    <cfRule type="expression" priority="2890" dxfId="0">
      <formula>OR(O8&lt;#REF!,O8&gt;#REF!)</formula>
    </cfRule>
  </conditionalFormatting>
  <conditionalFormatting sqref="O107">
    <cfRule type="cellIs" priority="2891" dxfId="1" operator="equal">
      <formula>0</formula>
    </cfRule>
  </conditionalFormatting>
  <conditionalFormatting sqref="O107">
    <cfRule type="expression" priority="289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220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221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2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250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200</v>
      </c>
      <c r="B22" s="20" t="s">
        <v>202</v>
      </c>
      <c r="C22" s="57" t="s">
        <v>203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200</v>
      </c>
      <c r="B23" s="20" t="s">
        <v>202</v>
      </c>
      <c r="C23" s="57" t="s">
        <v>251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0</v>
      </c>
      <c r="M23" s="23">
        <v>2</v>
      </c>
      <c r="N23" s="18">
        <v>2</v>
      </c>
      <c r="O23" s="18"/>
    </row>
    <row r="24" spans="1:15" ht="15" customHeight="1">
      <c r="A24" s="19" t="s">
        <v>200</v>
      </c>
      <c r="B24" s="20" t="s">
        <v>202</v>
      </c>
      <c r="C24" s="57" t="s">
        <v>252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0</v>
      </c>
      <c r="M24" s="23">
        <v>3</v>
      </c>
      <c r="N24" s="18">
        <v>3</v>
      </c>
      <c r="O24" s="18"/>
    </row>
    <row r="25" spans="1:15" ht="15" customHeight="1">
      <c r="A25" s="19" t="s">
        <v>200</v>
      </c>
      <c r="B25" s="20" t="s">
        <v>201</v>
      </c>
      <c r="C25" s="57" t="s">
        <v>201</v>
      </c>
      <c r="D25" s="21" t="s">
        <v>196</v>
      </c>
      <c r="E25" s="20" t="s">
        <v>206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201</v>
      </c>
      <c r="C26" s="57" t="s">
        <v>279</v>
      </c>
      <c r="D26" s="21" t="s">
        <v>196</v>
      </c>
      <c r="E26" s="20" t="s">
        <v>206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204</v>
      </c>
      <c r="C27" s="57" t="s">
        <v>205</v>
      </c>
      <c r="D27" s="21" t="s">
        <v>196</v>
      </c>
      <c r="E27" s="20" t="s">
        <v>278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204</v>
      </c>
      <c r="C28" s="57" t="s">
        <v>290</v>
      </c>
      <c r="D28" s="21" t="s">
        <v>196</v>
      </c>
      <c r="E28" s="20" t="s">
        <v>278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222</v>
      </c>
      <c r="D29" s="21" t="s">
        <v>196</v>
      </c>
      <c r="E29" s="20" t="s">
        <v>223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224</v>
      </c>
      <c r="D30" s="21" t="s">
        <v>196</v>
      </c>
      <c r="E30" s="20" t="s">
        <v>223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226</v>
      </c>
      <c r="D31" s="21" t="s">
        <v>196</v>
      </c>
      <c r="E31" s="20" t="s">
        <v>223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227</v>
      </c>
      <c r="D32" s="21" t="s">
        <v>213</v>
      </c>
      <c r="E32" s="20" t="s">
        <v>223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280</v>
      </c>
      <c r="D33" s="21" t="s">
        <v>196</v>
      </c>
      <c r="E33" s="20" t="s">
        <v>223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229</v>
      </c>
      <c r="D34" s="21" t="s">
        <v>213</v>
      </c>
      <c r="E34" s="20" t="s">
        <v>223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230</v>
      </c>
      <c r="D35" s="21" t="s">
        <v>196</v>
      </c>
      <c r="E35" s="20" t="s">
        <v>231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281</v>
      </c>
      <c r="D36" s="21" t="s">
        <v>196</v>
      </c>
      <c r="E36" s="20" t="s">
        <v>231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233</v>
      </c>
      <c r="D37" s="21" t="s">
        <v>196</v>
      </c>
      <c r="E37" s="20" t="s">
        <v>231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234</v>
      </c>
      <c r="D38" s="21" t="s">
        <v>196</v>
      </c>
      <c r="E38" s="20" t="s">
        <v>231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235</v>
      </c>
      <c r="D39" s="21" t="s">
        <v>196</v>
      </c>
      <c r="E39" s="20" t="s">
        <v>231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236</v>
      </c>
      <c r="D40" s="21" t="s">
        <v>196</v>
      </c>
      <c r="E40" s="20" t="s">
        <v>231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237</v>
      </c>
      <c r="D41" s="21" t="s">
        <v>196</v>
      </c>
      <c r="E41" s="20" t="s">
        <v>231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240</v>
      </c>
      <c r="D42" s="21" t="s">
        <v>196</v>
      </c>
      <c r="E42" s="20" t="s">
        <v>231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241</v>
      </c>
      <c r="B43" s="20" t="s">
        <v>201</v>
      </c>
      <c r="C43" s="57" t="s">
        <v>242</v>
      </c>
      <c r="D43" s="21" t="s">
        <v>213</v>
      </c>
      <c r="E43" s="20" t="s">
        <v>231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222</v>
      </c>
      <c r="D44" s="21" t="s">
        <v>196</v>
      </c>
      <c r="E44" s="20" t="s">
        <v>243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180</v>
      </c>
      <c r="C45" s="57" t="s">
        <v>224</v>
      </c>
      <c r="D45" s="21" t="s">
        <v>196</v>
      </c>
      <c r="E45" s="20" t="s">
        <v>243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226</v>
      </c>
      <c r="D46" s="21" t="s">
        <v>196</v>
      </c>
      <c r="E46" s="20" t="s">
        <v>243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227</v>
      </c>
      <c r="D47" s="21" t="s">
        <v>213</v>
      </c>
      <c r="E47" s="20" t="s">
        <v>243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280</v>
      </c>
      <c r="D48" s="21" t="s">
        <v>196</v>
      </c>
      <c r="E48" s="20" t="s">
        <v>243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186</v>
      </c>
      <c r="C49" s="57" t="s">
        <v>229</v>
      </c>
      <c r="D49" s="21" t="s">
        <v>213</v>
      </c>
      <c r="E49" s="20" t="s">
        <v>243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230</v>
      </c>
      <c r="D50" s="21" t="s">
        <v>196</v>
      </c>
      <c r="E50" s="20" t="s">
        <v>244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281</v>
      </c>
      <c r="D51" s="21" t="s">
        <v>196</v>
      </c>
      <c r="E51" s="20" t="s">
        <v>244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233</v>
      </c>
      <c r="D52" s="21" t="s">
        <v>196</v>
      </c>
      <c r="E52" s="20" t="s">
        <v>244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234</v>
      </c>
      <c r="D53" s="21" t="s">
        <v>196</v>
      </c>
      <c r="E53" s="20" t="s">
        <v>244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235</v>
      </c>
      <c r="D54" s="21" t="s">
        <v>196</v>
      </c>
      <c r="E54" s="20" t="s">
        <v>244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236</v>
      </c>
      <c r="D55" s="21" t="s">
        <v>196</v>
      </c>
      <c r="E55" s="20" t="s">
        <v>244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238</v>
      </c>
      <c r="D56" s="21" t="s">
        <v>196</v>
      </c>
      <c r="E56" s="20" t="s">
        <v>244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239</v>
      </c>
      <c r="D57" s="21" t="s">
        <v>196</v>
      </c>
      <c r="E57" s="20" t="s">
        <v>244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241</v>
      </c>
      <c r="B58" s="20" t="s">
        <v>201</v>
      </c>
      <c r="C58" s="57" t="s">
        <v>245</v>
      </c>
      <c r="D58" s="21" t="s">
        <v>213</v>
      </c>
      <c r="E58" s="20" t="s">
        <v>244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180</v>
      </c>
      <c r="C59" s="57" t="s">
        <v>253</v>
      </c>
      <c r="D59" s="21" t="s">
        <v>213</v>
      </c>
      <c r="E59" s="20" t="s">
        <v>254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179</v>
      </c>
      <c r="B60" s="20" t="s">
        <v>180</v>
      </c>
      <c r="C60" s="57" t="s">
        <v>255</v>
      </c>
      <c r="D60" s="21" t="s">
        <v>213</v>
      </c>
      <c r="E60" s="20" t="s">
        <v>254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179</v>
      </c>
      <c r="B61" s="20" t="s">
        <v>185</v>
      </c>
      <c r="C61" s="57" t="s">
        <v>256</v>
      </c>
      <c r="D61" s="21" t="s">
        <v>196</v>
      </c>
      <c r="E61" s="20" t="s">
        <v>254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179</v>
      </c>
      <c r="B62" s="20" t="s">
        <v>185</v>
      </c>
      <c r="C62" s="57" t="s">
        <v>257</v>
      </c>
      <c r="D62" s="21" t="s">
        <v>213</v>
      </c>
      <c r="E62" s="20" t="s">
        <v>254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179</v>
      </c>
      <c r="B63" s="20" t="s">
        <v>185</v>
      </c>
      <c r="C63" s="57" t="s">
        <v>258</v>
      </c>
      <c r="D63" s="21" t="s">
        <v>213</v>
      </c>
      <c r="E63" s="20" t="s">
        <v>254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179</v>
      </c>
      <c r="B64" s="20" t="s">
        <v>186</v>
      </c>
      <c r="C64" s="57" t="s">
        <v>228</v>
      </c>
      <c r="D64" s="21" t="s">
        <v>213</v>
      </c>
      <c r="E64" s="20" t="s">
        <v>254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179</v>
      </c>
      <c r="B65" s="20" t="s">
        <v>186</v>
      </c>
      <c r="C65" s="57" t="s">
        <v>259</v>
      </c>
      <c r="D65" s="21" t="s">
        <v>213</v>
      </c>
      <c r="E65" s="20" t="s">
        <v>254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211</v>
      </c>
      <c r="B66" s="20" t="s">
        <v>185</v>
      </c>
      <c r="C66" s="57" t="s">
        <v>260</v>
      </c>
      <c r="D66" s="21" t="s">
        <v>213</v>
      </c>
      <c r="E66" s="20" t="s">
        <v>254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261</v>
      </c>
      <c r="D67" s="21" t="s">
        <v>196</v>
      </c>
      <c r="E67" s="20" t="s">
        <v>262</v>
      </c>
      <c r="F67" s="20">
        <v>5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2</v>
      </c>
      <c r="N67" s="18">
        <v>5</v>
      </c>
      <c r="O67" s="18"/>
    </row>
    <row r="68" spans="1:15" ht="15" customHeight="1">
      <c r="A68" s="19" t="s">
        <v>188</v>
      </c>
      <c r="B68" s="20" t="s">
        <v>189</v>
      </c>
      <c r="C68" s="57" t="s">
        <v>232</v>
      </c>
      <c r="D68" s="21" t="s">
        <v>196</v>
      </c>
      <c r="E68" s="20" t="s">
        <v>262</v>
      </c>
      <c r="F68" s="20">
        <v>5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2</v>
      </c>
      <c r="N68" s="18">
        <v>5</v>
      </c>
      <c r="O68" s="18"/>
    </row>
    <row r="69" spans="1:15" ht="15" customHeight="1">
      <c r="A69" s="19" t="s">
        <v>188</v>
      </c>
      <c r="B69" s="20" t="s">
        <v>189</v>
      </c>
      <c r="C69" s="57" t="s">
        <v>263</v>
      </c>
      <c r="D69" s="21" t="s">
        <v>196</v>
      </c>
      <c r="E69" s="20" t="s">
        <v>262</v>
      </c>
      <c r="F69" s="20">
        <v>5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2</v>
      </c>
      <c r="N69" s="18">
        <v>5</v>
      </c>
      <c r="O69" s="18"/>
    </row>
    <row r="70" spans="1:15" ht="15" customHeight="1">
      <c r="A70" s="19" t="s">
        <v>188</v>
      </c>
      <c r="B70" s="20" t="s">
        <v>189</v>
      </c>
      <c r="C70" s="57" t="s">
        <v>264</v>
      </c>
      <c r="D70" s="21" t="s">
        <v>213</v>
      </c>
      <c r="E70" s="20" t="s">
        <v>262</v>
      </c>
      <c r="F70" s="20">
        <v>5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2</v>
      </c>
      <c r="N70" s="18">
        <v>5</v>
      </c>
      <c r="O70" s="18"/>
    </row>
    <row r="71" spans="1:15" ht="15" customHeight="1">
      <c r="A71" s="19" t="s">
        <v>188</v>
      </c>
      <c r="B71" s="20" t="s">
        <v>189</v>
      </c>
      <c r="C71" s="57" t="s">
        <v>265</v>
      </c>
      <c r="D71" s="21" t="s">
        <v>213</v>
      </c>
      <c r="E71" s="20" t="s">
        <v>262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2</v>
      </c>
      <c r="N71" s="18">
        <v>5</v>
      </c>
      <c r="O71" s="18"/>
    </row>
    <row r="72" spans="1:15" ht="15" customHeight="1">
      <c r="A72" s="19" t="s">
        <v>188</v>
      </c>
      <c r="B72" s="20" t="s">
        <v>191</v>
      </c>
      <c r="C72" s="57" t="s">
        <v>266</v>
      </c>
      <c r="D72" s="21" t="s">
        <v>213</v>
      </c>
      <c r="E72" s="20" t="s">
        <v>262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2</v>
      </c>
      <c r="N72" s="18">
        <v>5</v>
      </c>
      <c r="O72" s="18"/>
    </row>
    <row r="73" spans="1:15" ht="15" customHeight="1">
      <c r="A73" s="19" t="s">
        <v>188</v>
      </c>
      <c r="B73" s="20" t="s">
        <v>191</v>
      </c>
      <c r="C73" s="57" t="s">
        <v>267</v>
      </c>
      <c r="D73" s="21" t="s">
        <v>213</v>
      </c>
      <c r="E73" s="20" t="s">
        <v>262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2</v>
      </c>
      <c r="N73" s="18">
        <v>5</v>
      </c>
      <c r="O73" s="18"/>
    </row>
    <row r="74" spans="1:15" ht="15" customHeight="1">
      <c r="A74" s="19" t="s">
        <v>188</v>
      </c>
      <c r="B74" s="20" t="s">
        <v>191</v>
      </c>
      <c r="C74" s="57" t="s">
        <v>268</v>
      </c>
      <c r="D74" s="21" t="s">
        <v>213</v>
      </c>
      <c r="E74" s="20" t="s">
        <v>262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2</v>
      </c>
      <c r="N74" s="18">
        <v>5</v>
      </c>
      <c r="O74" s="18"/>
    </row>
    <row r="75" spans="1:15" ht="15" customHeight="1">
      <c r="A75" s="19" t="s">
        <v>188</v>
      </c>
      <c r="B75" s="20" t="s">
        <v>191</v>
      </c>
      <c r="C75" s="57" t="s">
        <v>269</v>
      </c>
      <c r="D75" s="21" t="s">
        <v>213</v>
      </c>
      <c r="E75" s="20" t="s">
        <v>262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2</v>
      </c>
      <c r="N75" s="18">
        <v>5</v>
      </c>
      <c r="O75" s="18"/>
    </row>
    <row r="76" spans="1:15" ht="15" customHeight="1">
      <c r="A76" s="19" t="s">
        <v>188</v>
      </c>
      <c r="B76" s="20" t="s">
        <v>191</v>
      </c>
      <c r="C76" s="57" t="s">
        <v>270</v>
      </c>
      <c r="D76" s="21" t="s">
        <v>213</v>
      </c>
      <c r="E76" s="20" t="s">
        <v>262</v>
      </c>
      <c r="F76" s="20">
        <v>5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2</v>
      </c>
      <c r="N76" s="18">
        <v>5</v>
      </c>
      <c r="O76" s="18"/>
    </row>
    <row r="77" spans="1:15" ht="15" customHeight="1">
      <c r="A77" s="19" t="s">
        <v>188</v>
      </c>
      <c r="B77" s="20" t="s">
        <v>191</v>
      </c>
      <c r="C77" s="57" t="s">
        <v>271</v>
      </c>
      <c r="D77" s="21" t="s">
        <v>213</v>
      </c>
      <c r="E77" s="20" t="s">
        <v>262</v>
      </c>
      <c r="F77" s="20">
        <v>5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2</v>
      </c>
      <c r="N77" s="18">
        <v>5</v>
      </c>
      <c r="O77" s="18"/>
    </row>
    <row r="78" spans="1:15" ht="15" customHeight="1">
      <c r="A78" s="19" t="s">
        <v>211</v>
      </c>
      <c r="B78" s="20" t="s">
        <v>189</v>
      </c>
      <c r="C78" s="57" t="s">
        <v>272</v>
      </c>
      <c r="D78" s="21" t="s">
        <v>213</v>
      </c>
      <c r="E78" s="20" t="s">
        <v>262</v>
      </c>
      <c r="F78" s="20">
        <v>5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2</v>
      </c>
      <c r="N78" s="18">
        <v>5</v>
      </c>
      <c r="O78" s="18"/>
    </row>
    <row r="79" spans="1:15" ht="15" customHeight="1">
      <c r="A79" s="19" t="s">
        <v>241</v>
      </c>
      <c r="B79" s="20" t="s">
        <v>201</v>
      </c>
      <c r="C79" s="57" t="s">
        <v>273</v>
      </c>
      <c r="D79" s="21" t="s">
        <v>213</v>
      </c>
      <c r="E79" s="20" t="s">
        <v>262</v>
      </c>
      <c r="F79" s="20">
        <v>5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2</v>
      </c>
      <c r="N79" s="18">
        <v>5</v>
      </c>
      <c r="O79" s="18"/>
    </row>
    <row r="80" spans="1:15" ht="15" customHeight="1">
      <c r="A80" s="19" t="s">
        <v>200</v>
      </c>
      <c r="B80" s="20" t="s">
        <v>204</v>
      </c>
      <c r="C80" s="57" t="s">
        <v>274</v>
      </c>
      <c r="D80" s="21" t="s">
        <v>213</v>
      </c>
      <c r="E80" s="20" t="s">
        <v>275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1</v>
      </c>
      <c r="M80" s="23">
        <v>1</v>
      </c>
      <c r="N80" s="18">
        <v>2</v>
      </c>
      <c r="O80" s="18"/>
    </row>
    <row r="81" spans="1:15" ht="15" customHeight="1">
      <c r="A81" s="19" t="s">
        <v>200</v>
      </c>
      <c r="B81" s="20" t="s">
        <v>204</v>
      </c>
      <c r="C81" s="57" t="s">
        <v>276</v>
      </c>
      <c r="D81" s="21" t="s">
        <v>213</v>
      </c>
      <c r="E81" s="20" t="s">
        <v>275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1</v>
      </c>
      <c r="M81" s="23">
        <v>1</v>
      </c>
      <c r="N81" s="18">
        <v>2</v>
      </c>
      <c r="O81" s="18"/>
    </row>
    <row r="82" spans="1:15" ht="15" customHeight="1">
      <c r="A82" s="19" t="s">
        <v>179</v>
      </c>
      <c r="B82" s="20" t="s">
        <v>185</v>
      </c>
      <c r="C82" s="57" t="s">
        <v>246</v>
      </c>
      <c r="D82" s="21" t="s">
        <v>213</v>
      </c>
      <c r="E82" s="20" t="s">
        <v>209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0</v>
      </c>
      <c r="N82" s="18">
        <v>2</v>
      </c>
      <c r="O82" s="18"/>
    </row>
    <row r="83" spans="1:15" ht="15" customHeight="1">
      <c r="A83" s="19" t="s">
        <v>200</v>
      </c>
      <c r="B83" s="20" t="s">
        <v>202</v>
      </c>
      <c r="C83" s="57" t="s">
        <v>208</v>
      </c>
      <c r="D83" s="21" t="s">
        <v>196</v>
      </c>
      <c r="E83" s="20" t="s">
        <v>209</v>
      </c>
      <c r="F83" s="20">
        <v>1</v>
      </c>
      <c r="G83" s="4">
        <v>5</v>
      </c>
      <c r="H83" s="19">
        <v>0</v>
      </c>
      <c r="I83" s="3">
        <v>0</v>
      </c>
      <c r="J83" s="22">
        <v>2</v>
      </c>
      <c r="K83" s="3">
        <v>0</v>
      </c>
      <c r="L83" s="22">
        <v>0</v>
      </c>
      <c r="M83" s="23">
        <v>0</v>
      </c>
      <c r="N83" s="18">
        <v>2</v>
      </c>
      <c r="O83" s="18"/>
    </row>
    <row r="84" spans="1:15" ht="15" customHeight="1">
      <c r="A84" s="19" t="s">
        <v>200</v>
      </c>
      <c r="B84" s="20" t="s">
        <v>202</v>
      </c>
      <c r="C84" s="57" t="s">
        <v>208</v>
      </c>
      <c r="D84" s="21" t="s">
        <v>196</v>
      </c>
      <c r="E84" s="20" t="s">
        <v>209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0</v>
      </c>
      <c r="N84" s="18">
        <v>2</v>
      </c>
      <c r="O84" s="18"/>
    </row>
    <row r="85" spans="1:15" ht="15" customHeight="1">
      <c r="A85" s="19" t="s">
        <v>200</v>
      </c>
      <c r="B85" s="20" t="s">
        <v>202</v>
      </c>
      <c r="C85" s="57" t="s">
        <v>291</v>
      </c>
      <c r="D85" s="21" t="s">
        <v>196</v>
      </c>
      <c r="E85" s="20" t="s">
        <v>209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2</v>
      </c>
      <c r="L85" s="22">
        <v>0</v>
      </c>
      <c r="M85" s="23">
        <v>0</v>
      </c>
      <c r="N85" s="18">
        <v>2</v>
      </c>
      <c r="O85" s="18"/>
    </row>
    <row r="86" spans="1:15" ht="15" customHeight="1">
      <c r="A86" s="19" t="s">
        <v>211</v>
      </c>
      <c r="B86" s="20" t="s">
        <v>189</v>
      </c>
      <c r="C86" s="57" t="s">
        <v>247</v>
      </c>
      <c r="D86" s="21" t="s">
        <v>213</v>
      </c>
      <c r="E86" s="20" t="s">
        <v>209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2</v>
      </c>
      <c r="N86" s="18">
        <v>2</v>
      </c>
      <c r="O86" s="18"/>
    </row>
    <row r="87" spans="1:15" ht="15" customHeight="1">
      <c r="A87" s="19" t="s">
        <v>211</v>
      </c>
      <c r="B87" s="20" t="s">
        <v>189</v>
      </c>
      <c r="C87" s="57" t="s">
        <v>248</v>
      </c>
      <c r="D87" s="21" t="s">
        <v>213</v>
      </c>
      <c r="E87" s="20" t="s">
        <v>209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0</v>
      </c>
      <c r="N87" s="18">
        <v>2</v>
      </c>
      <c r="O87" s="18"/>
    </row>
    <row r="88" spans="1:15" ht="15" customHeight="1">
      <c r="A88" s="19" t="s">
        <v>211</v>
      </c>
      <c r="B88" s="20" t="s">
        <v>191</v>
      </c>
      <c r="C88" s="57" t="s">
        <v>249</v>
      </c>
      <c r="D88" s="21" t="s">
        <v>213</v>
      </c>
      <c r="E88" s="20" t="s">
        <v>209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0</v>
      </c>
      <c r="N88" s="18">
        <v>2</v>
      </c>
      <c r="O88" s="18"/>
    </row>
    <row r="89" spans="1:15" ht="15" customHeight="1">
      <c r="A89" s="19" t="s">
        <v>211</v>
      </c>
      <c r="B89" s="20" t="s">
        <v>195</v>
      </c>
      <c r="C89" s="57" t="s">
        <v>212</v>
      </c>
      <c r="D89" s="21" t="s">
        <v>213</v>
      </c>
      <c r="E89" s="20" t="s">
        <v>209</v>
      </c>
      <c r="F89" s="20">
        <v>1</v>
      </c>
      <c r="G89" s="4">
        <v>5</v>
      </c>
      <c r="H89" s="19">
        <v>0</v>
      </c>
      <c r="I89" s="3">
        <v>0</v>
      </c>
      <c r="J89" s="22">
        <v>3</v>
      </c>
      <c r="K89" s="3">
        <v>0</v>
      </c>
      <c r="L89" s="22">
        <v>0</v>
      </c>
      <c r="M89" s="23">
        <v>0</v>
      </c>
      <c r="N89" s="18">
        <v>3</v>
      </c>
      <c r="O89" s="18"/>
    </row>
    <row r="90" spans="1:15" ht="15" customHeight="1">
      <c r="A90" s="19" t="s">
        <v>211</v>
      </c>
      <c r="B90" s="20" t="s">
        <v>195</v>
      </c>
      <c r="C90" s="57" t="s">
        <v>215</v>
      </c>
      <c r="D90" s="21" t="s">
        <v>213</v>
      </c>
      <c r="E90" s="20" t="s">
        <v>209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3</v>
      </c>
      <c r="L90" s="22">
        <v>0</v>
      </c>
      <c r="M90" s="23">
        <v>0</v>
      </c>
      <c r="N90" s="18">
        <v>3</v>
      </c>
      <c r="O90" s="18"/>
    </row>
    <row r="91" spans="1:15" ht="15" customHeight="1">
      <c r="A91" s="19"/>
      <c r="B91" s="20"/>
      <c r="C91" s="3"/>
      <c r="D91" s="21"/>
      <c r="E91" s="4"/>
      <c r="F91" s="5"/>
      <c r="G91" s="4"/>
      <c r="H91" s="22"/>
      <c r="I91" s="3"/>
      <c r="J91" s="22"/>
      <c r="K91" s="3"/>
      <c r="L91" s="22"/>
      <c r="M91" s="23"/>
      <c r="N91" s="18"/>
      <c r="O91" s="18"/>
    </row>
    <row r="92" spans="1:15" ht="15" customHeight="1">
      <c r="A92" s="24"/>
      <c r="B92" s="25"/>
      <c r="C92" s="26"/>
      <c r="D92" s="27"/>
      <c r="E92" s="28"/>
      <c r="F92" s="28"/>
      <c r="G92" s="28"/>
      <c r="H92" s="29"/>
      <c r="I92" s="26"/>
      <c r="J92" s="29"/>
      <c r="K92" s="26"/>
      <c r="L92" s="29"/>
      <c r="M92" s="30"/>
      <c r="N92" s="31"/>
      <c r="O92" s="80"/>
    </row>
    <row r="93" spans="1:15" ht="15" customHeight="1">
      <c r="A93" s="94" t="s">
        <v>15</v>
      </c>
      <c r="B93" s="95"/>
      <c r="C93" s="95"/>
      <c r="D93" s="95"/>
      <c r="E93" s="95"/>
      <c r="F93" s="95"/>
      <c r="G93" s="32">
        <v>180</v>
      </c>
      <c r="H93" s="33">
        <v>30</v>
      </c>
      <c r="I93" s="34">
        <v>30</v>
      </c>
      <c r="J93" s="33">
        <v>30</v>
      </c>
      <c r="K93" s="34">
        <v>30</v>
      </c>
      <c r="L93" s="33">
        <v>30</v>
      </c>
      <c r="M93" s="34">
        <v>30</v>
      </c>
      <c r="N93" s="35">
        <v>180</v>
      </c>
      <c r="O93" s="82"/>
    </row>
    <row r="94" spans="1:15" ht="15" customHeight="1">
      <c r="A94" s="94" t="s">
        <v>142</v>
      </c>
      <c r="B94" s="95"/>
      <c r="C94" s="95"/>
      <c r="D94" s="95"/>
      <c r="E94" s="95"/>
      <c r="F94" s="96"/>
      <c r="G94" s="36"/>
      <c r="H94" s="33">
        <v>0</v>
      </c>
      <c r="I94" s="37">
        <v>0</v>
      </c>
      <c r="J94" s="33">
        <v>5</v>
      </c>
      <c r="K94" s="37">
        <v>5</v>
      </c>
      <c r="L94" s="33">
        <v>8</v>
      </c>
      <c r="M94" s="37">
        <v>2</v>
      </c>
      <c r="N94" s="38">
        <v>20</v>
      </c>
      <c r="O94" s="81"/>
    </row>
    <row r="95" spans="1:15" ht="15" customHeight="1">
      <c r="A95" s="97" t="s">
        <v>109</v>
      </c>
      <c r="B95" s="98"/>
      <c r="C95" s="98"/>
      <c r="D95" s="98"/>
      <c r="E95" s="98"/>
      <c r="F95" s="98"/>
      <c r="G95" s="39" t="s">
        <v>288</v>
      </c>
      <c r="H95" s="40">
        <v>85</v>
      </c>
      <c r="I95" s="41">
        <v>85</v>
      </c>
      <c r="J95" s="40">
        <v>85</v>
      </c>
      <c r="K95" s="41">
        <v>85</v>
      </c>
      <c r="L95" s="40">
        <v>51</v>
      </c>
      <c r="M95" s="41">
        <v>17</v>
      </c>
      <c r="N95" s="42" t="s">
        <v>288</v>
      </c>
      <c r="O95" s="81"/>
    </row>
    <row r="96" spans="1:15" ht="15" customHeight="1">
      <c r="A96" s="116" t="s">
        <v>110</v>
      </c>
      <c r="B96" s="119" t="s">
        <v>111</v>
      </c>
      <c r="C96" s="119"/>
      <c r="D96" s="119"/>
      <c r="E96" s="119"/>
      <c r="F96" s="119"/>
      <c r="G96" s="119"/>
      <c r="H96" s="74"/>
      <c r="I96" s="74"/>
      <c r="J96" s="74"/>
      <c r="K96" s="74"/>
      <c r="L96" s="74"/>
      <c r="M96" s="77"/>
      <c r="N96" s="122"/>
      <c r="O96" s="81"/>
    </row>
    <row r="97" spans="1:15" ht="15" customHeight="1">
      <c r="A97" s="117"/>
      <c r="B97" s="120" t="s">
        <v>112</v>
      </c>
      <c r="C97" s="120"/>
      <c r="D97" s="120"/>
      <c r="E97" s="120"/>
      <c r="F97" s="120"/>
      <c r="G97" s="120"/>
      <c r="H97" s="75"/>
      <c r="I97" s="75"/>
      <c r="J97" s="75"/>
      <c r="K97" s="75"/>
      <c r="L97" s="75"/>
      <c r="M97" s="78"/>
      <c r="N97" s="123"/>
      <c r="O97" s="81"/>
    </row>
    <row r="98" spans="1:15" ht="15" customHeight="1">
      <c r="A98" s="118"/>
      <c r="B98" s="121" t="s">
        <v>113</v>
      </c>
      <c r="C98" s="121"/>
      <c r="D98" s="121"/>
      <c r="E98" s="121"/>
      <c r="F98" s="121"/>
      <c r="G98" s="121"/>
      <c r="H98" s="76">
        <v>13</v>
      </c>
      <c r="I98" s="76">
        <v>13</v>
      </c>
      <c r="J98" s="76">
        <v>8</v>
      </c>
      <c r="K98" s="76">
        <v>8</v>
      </c>
      <c r="L98" s="76">
        <v>12</v>
      </c>
      <c r="M98" s="79">
        <v>14</v>
      </c>
      <c r="N98" s="124"/>
      <c r="O98" s="81"/>
    </row>
    <row r="99" spans="1:15" ht="15" customHeight="1">
      <c r="A99" s="127" t="s">
        <v>19</v>
      </c>
      <c r="B99" s="128"/>
      <c r="C99" s="128"/>
      <c r="D99" s="128"/>
      <c r="E99" s="129"/>
      <c r="F99" s="44" t="s">
        <v>20</v>
      </c>
      <c r="G99" s="45" t="s">
        <v>21</v>
      </c>
      <c r="H99" s="45" t="s">
        <v>22</v>
      </c>
      <c r="I99" s="45" t="s">
        <v>23</v>
      </c>
      <c r="J99" s="45" t="s">
        <v>24</v>
      </c>
      <c r="K99" s="45" t="s">
        <v>25</v>
      </c>
      <c r="L99" s="45" t="s">
        <v>26</v>
      </c>
      <c r="M99" s="46" t="s">
        <v>18</v>
      </c>
      <c r="N99" s="47" t="s">
        <v>27</v>
      </c>
      <c r="O99" s="81"/>
    </row>
    <row r="100" spans="1:15" ht="15" customHeight="1">
      <c r="A100" s="94" t="s">
        <v>28</v>
      </c>
      <c r="B100" s="95"/>
      <c r="C100" s="95"/>
      <c r="D100" s="95"/>
      <c r="E100" s="130"/>
      <c r="F100" s="48">
        <v>16</v>
      </c>
      <c r="G100" s="49">
        <v>16</v>
      </c>
      <c r="H100" s="49">
        <v>16</v>
      </c>
      <c r="I100" s="49">
        <v>6</v>
      </c>
      <c r="J100" s="49">
        <v>8</v>
      </c>
      <c r="K100" s="49">
        <v>10</v>
      </c>
      <c r="L100" s="49">
        <v>10</v>
      </c>
      <c r="M100" s="34">
        <v>7</v>
      </c>
      <c r="N100" s="131">
        <v>88</v>
      </c>
      <c r="O100" s="81"/>
    </row>
    <row r="101" spans="1:15" ht="15" customHeight="1">
      <c r="A101" s="94" t="s">
        <v>29</v>
      </c>
      <c r="B101" s="95"/>
      <c r="C101" s="95"/>
      <c r="D101" s="95"/>
      <c r="E101" s="130"/>
      <c r="F101" s="48">
        <v>28</v>
      </c>
      <c r="G101" s="49">
        <v>28</v>
      </c>
      <c r="H101" s="49">
        <v>24</v>
      </c>
      <c r="I101" s="49">
        <v>43</v>
      </c>
      <c r="J101" s="49">
        <v>41</v>
      </c>
      <c r="K101" s="49">
        <v>3</v>
      </c>
      <c r="L101" s="49">
        <v>0</v>
      </c>
      <c r="M101" s="34">
        <v>25</v>
      </c>
      <c r="N101" s="132"/>
      <c r="O101" s="81"/>
    </row>
    <row r="102" spans="1:15" ht="15" customHeight="1">
      <c r="A102" s="134" t="s">
        <v>30</v>
      </c>
      <c r="B102" s="135"/>
      <c r="C102" s="135"/>
      <c r="D102" s="135"/>
      <c r="E102" s="136"/>
      <c r="F102" s="50">
        <v>44</v>
      </c>
      <c r="G102" s="51">
        <v>44</v>
      </c>
      <c r="H102" s="51">
        <v>40</v>
      </c>
      <c r="I102" s="51">
        <v>49</v>
      </c>
      <c r="J102" s="58">
        <v>49</v>
      </c>
      <c r="K102" s="51">
        <v>13</v>
      </c>
      <c r="L102" s="51">
        <v>10</v>
      </c>
      <c r="M102" s="43">
        <v>32</v>
      </c>
      <c r="N102" s="133"/>
      <c r="O102" s="81"/>
    </row>
    <row r="103" spans="1:15" ht="15" customHeight="1">
      <c r="A103" s="137" t="s">
        <v>31</v>
      </c>
      <c r="B103" s="138"/>
      <c r="C103" s="138"/>
      <c r="D103" s="139"/>
      <c r="E103" s="143" t="s">
        <v>32</v>
      </c>
      <c r="F103" s="119"/>
      <c r="G103" s="119"/>
      <c r="H103" s="119"/>
      <c r="I103" s="144" t="s">
        <v>33</v>
      </c>
      <c r="J103" s="144"/>
      <c r="K103" s="144" t="s">
        <v>34</v>
      </c>
      <c r="L103" s="144"/>
      <c r="M103" s="144" t="s">
        <v>35</v>
      </c>
      <c r="N103" s="145"/>
      <c r="O103" s="81"/>
    </row>
    <row r="104" spans="1:15" ht="15" customHeight="1">
      <c r="A104" s="140"/>
      <c r="B104" s="141"/>
      <c r="C104" s="141"/>
      <c r="D104" s="142"/>
      <c r="E104" s="125">
        <v>0</v>
      </c>
      <c r="F104" s="125"/>
      <c r="G104" s="125"/>
      <c r="H104" s="126"/>
      <c r="I104" s="146">
        <v>2</v>
      </c>
      <c r="J104" s="146"/>
      <c r="K104" s="146">
        <v>6</v>
      </c>
      <c r="L104" s="146"/>
      <c r="M104" s="146">
        <v>6</v>
      </c>
      <c r="N104" s="147"/>
      <c r="O104" s="81"/>
    </row>
    <row r="105" spans="2:15" ht="17.15" customHeight="1">
      <c r="B105" s="52"/>
      <c r="C105" s="52"/>
      <c r="E105" s="52"/>
      <c r="F105" s="52"/>
      <c r="I105" s="112" t="s">
        <v>140</v>
      </c>
      <c r="J105" s="113"/>
      <c r="K105" s="113"/>
      <c r="L105" s="114" t="s">
        <v>286</v>
      </c>
      <c r="M105" s="114"/>
      <c r="N105" s="115"/>
      <c r="O10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3:F93"/>
    <mergeCell ref="A94:F94"/>
    <mergeCell ref="A95:F95"/>
    <mergeCell ref="A96:A98"/>
    <mergeCell ref="A99:E99"/>
    <mergeCell ref="A100:E100"/>
    <mergeCell ref="A101:E101"/>
    <mergeCell ref="A102:E102"/>
    <mergeCell ref="A103:D104"/>
    <mergeCell ref="B96:G96"/>
    <mergeCell ref="B97:G97"/>
    <mergeCell ref="B98:G98"/>
    <mergeCell ref="E103:H103"/>
    <mergeCell ref="E104:H104"/>
    <mergeCell ref="I103:J103"/>
    <mergeCell ref="I104:J104"/>
    <mergeCell ref="I105:K105"/>
    <mergeCell ref="K103:L103"/>
    <mergeCell ref="K104:L104"/>
    <mergeCell ref="L105:N105"/>
    <mergeCell ref="M103:N103"/>
    <mergeCell ref="M104:N104"/>
    <mergeCell ref="N96:N98"/>
    <mergeCell ref="N100:N10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35" operator="equal">
      <formula>"지정"</formula>
    </cfRule>
  </conditionalFormatting>
  <conditionalFormatting sqref="E91">
    <cfRule type="cellIs" priority="2512" dxfId="34" operator="equal">
      <formula>"선택15"</formula>
    </cfRule>
  </conditionalFormatting>
  <conditionalFormatting sqref="E91">
    <cfRule type="cellIs" priority="2513" dxfId="33" operator="equal">
      <formula>"선택14"</formula>
    </cfRule>
  </conditionalFormatting>
  <conditionalFormatting sqref="E91">
    <cfRule type="cellIs" priority="2514" dxfId="32" operator="equal">
      <formula>"선택13"</formula>
    </cfRule>
  </conditionalFormatting>
  <conditionalFormatting sqref="E91">
    <cfRule type="cellIs" priority="2515" dxfId="31" operator="equal">
      <formula>"선택12"</formula>
    </cfRule>
  </conditionalFormatting>
  <conditionalFormatting sqref="E91">
    <cfRule type="cellIs" priority="2516" dxfId="30" operator="equal">
      <formula>"선택11"</formula>
    </cfRule>
  </conditionalFormatting>
  <conditionalFormatting sqref="E91">
    <cfRule type="cellIs" priority="2517" dxfId="29" operator="equal">
      <formula>"선택10"</formula>
    </cfRule>
  </conditionalFormatting>
  <conditionalFormatting sqref="E91">
    <cfRule type="cellIs" priority="2518" dxfId="28" operator="equal">
      <formula>"선택9"</formula>
    </cfRule>
  </conditionalFormatting>
  <conditionalFormatting sqref="E91">
    <cfRule type="cellIs" priority="2519" dxfId="27" operator="equal">
      <formula>"선택8"</formula>
    </cfRule>
  </conditionalFormatting>
  <conditionalFormatting sqref="E91">
    <cfRule type="cellIs" priority="2520" dxfId="26" operator="equal">
      <formula>"선택7"</formula>
    </cfRule>
  </conditionalFormatting>
  <conditionalFormatting sqref="E91">
    <cfRule type="cellIs" priority="2521" dxfId="25" operator="equal">
      <formula>"선택6"</formula>
    </cfRule>
  </conditionalFormatting>
  <conditionalFormatting sqref="E91">
    <cfRule type="cellIs" priority="2522" dxfId="24" operator="equal">
      <formula>"선택5"</formula>
    </cfRule>
  </conditionalFormatting>
  <conditionalFormatting sqref="E91">
    <cfRule type="cellIs" priority="2523" dxfId="23" operator="equal">
      <formula>"선택4"</formula>
    </cfRule>
  </conditionalFormatting>
  <conditionalFormatting sqref="E91">
    <cfRule type="cellIs" priority="2524" dxfId="22" operator="equal">
      <formula>"선택3"</formula>
    </cfRule>
  </conditionalFormatting>
  <conditionalFormatting sqref="E91">
    <cfRule type="cellIs" priority="2525" dxfId="21" operator="equal">
      <formula>"선택2"</formula>
    </cfRule>
  </conditionalFormatting>
  <conditionalFormatting sqref="E91">
    <cfRule type="cellIs" priority="2526" dxfId="20" operator="equal">
      <formula>"선택1"</formula>
    </cfRule>
  </conditionalFormatting>
  <conditionalFormatting sqref="E91">
    <cfRule type="cellIs" priority="2527" dxfId="17" operator="equal">
      <formula>"진로"</formula>
    </cfRule>
  </conditionalFormatting>
  <conditionalFormatting sqref="E91">
    <cfRule type="cellIs" priority="2528" dxfId="17" operator="equal">
      <formula>"소수"</formula>
    </cfRule>
  </conditionalFormatting>
  <conditionalFormatting sqref="E91">
    <cfRule type="cellIs" priority="2529" dxfId="17" operator="equal">
      <formula>"공동"</formula>
    </cfRule>
  </conditionalFormatting>
  <conditionalFormatting sqref="E92">
    <cfRule type="cellIs" priority="2530" dxfId="35" operator="equal">
      <formula>"지정"</formula>
    </cfRule>
  </conditionalFormatting>
  <conditionalFormatting sqref="E92">
    <cfRule type="cellIs" priority="2531" dxfId="34" operator="equal">
      <formula>"선택15"</formula>
    </cfRule>
  </conditionalFormatting>
  <conditionalFormatting sqref="E92">
    <cfRule type="cellIs" priority="2532" dxfId="33" operator="equal">
      <formula>"선택14"</formula>
    </cfRule>
  </conditionalFormatting>
  <conditionalFormatting sqref="E92">
    <cfRule type="cellIs" priority="2533" dxfId="32" operator="equal">
      <formula>"선택13"</formula>
    </cfRule>
  </conditionalFormatting>
  <conditionalFormatting sqref="E92">
    <cfRule type="cellIs" priority="2534" dxfId="31" operator="equal">
      <formula>"선택12"</formula>
    </cfRule>
  </conditionalFormatting>
  <conditionalFormatting sqref="E92">
    <cfRule type="cellIs" priority="2535" dxfId="30" operator="equal">
      <formula>"선택11"</formula>
    </cfRule>
  </conditionalFormatting>
  <conditionalFormatting sqref="E92">
    <cfRule type="cellIs" priority="2536" dxfId="29" operator="equal">
      <formula>"선택10"</formula>
    </cfRule>
  </conditionalFormatting>
  <conditionalFormatting sqref="E92">
    <cfRule type="cellIs" priority="2537" dxfId="28" operator="equal">
      <formula>"선택9"</formula>
    </cfRule>
  </conditionalFormatting>
  <conditionalFormatting sqref="E92">
    <cfRule type="cellIs" priority="2538" dxfId="27" operator="equal">
      <formula>"선택8"</formula>
    </cfRule>
  </conditionalFormatting>
  <conditionalFormatting sqref="E92">
    <cfRule type="cellIs" priority="2539" dxfId="26" operator="equal">
      <formula>"선택7"</formula>
    </cfRule>
  </conditionalFormatting>
  <conditionalFormatting sqref="E92">
    <cfRule type="cellIs" priority="2540" dxfId="25" operator="equal">
      <formula>"선택6"</formula>
    </cfRule>
  </conditionalFormatting>
  <conditionalFormatting sqref="E92">
    <cfRule type="cellIs" priority="2541" dxfId="24" operator="equal">
      <formula>"선택5"</formula>
    </cfRule>
  </conditionalFormatting>
  <conditionalFormatting sqref="E92">
    <cfRule type="cellIs" priority="2542" dxfId="23" operator="equal">
      <formula>"선택4"</formula>
    </cfRule>
  </conditionalFormatting>
  <conditionalFormatting sqref="E92">
    <cfRule type="cellIs" priority="2543" dxfId="22" operator="equal">
      <formula>"선택3"</formula>
    </cfRule>
  </conditionalFormatting>
  <conditionalFormatting sqref="E92">
    <cfRule type="cellIs" priority="2544" dxfId="21" operator="equal">
      <formula>"선택2"</formula>
    </cfRule>
  </conditionalFormatting>
  <conditionalFormatting sqref="E92">
    <cfRule type="cellIs" priority="2545" dxfId="20" operator="equal">
      <formula>"선택1"</formula>
    </cfRule>
  </conditionalFormatting>
  <conditionalFormatting sqref="E92">
    <cfRule type="cellIs" priority="2546" dxfId="35" operator="equal">
      <formula>"지정"</formula>
    </cfRule>
  </conditionalFormatting>
  <conditionalFormatting sqref="E92">
    <cfRule type="cellIs" priority="2547" dxfId="34" operator="equal">
      <formula>"선택15"</formula>
    </cfRule>
  </conditionalFormatting>
  <conditionalFormatting sqref="E92">
    <cfRule type="cellIs" priority="2548" dxfId="33" operator="equal">
      <formula>"선택14"</formula>
    </cfRule>
  </conditionalFormatting>
  <conditionalFormatting sqref="E92">
    <cfRule type="cellIs" priority="2549" dxfId="32" operator="equal">
      <formula>"선택13"</formula>
    </cfRule>
  </conditionalFormatting>
  <conditionalFormatting sqref="E92">
    <cfRule type="cellIs" priority="2550" dxfId="31" operator="equal">
      <formula>"선택12"</formula>
    </cfRule>
  </conditionalFormatting>
  <conditionalFormatting sqref="E92">
    <cfRule type="cellIs" priority="2551" dxfId="30" operator="equal">
      <formula>"선택11"</formula>
    </cfRule>
  </conditionalFormatting>
  <conditionalFormatting sqref="E92">
    <cfRule type="cellIs" priority="2552" dxfId="29" operator="equal">
      <formula>"선택10"</formula>
    </cfRule>
  </conditionalFormatting>
  <conditionalFormatting sqref="E92">
    <cfRule type="cellIs" priority="2553" dxfId="28" operator="equal">
      <formula>"선택9"</formula>
    </cfRule>
  </conditionalFormatting>
  <conditionalFormatting sqref="E92">
    <cfRule type="cellIs" priority="2554" dxfId="27" operator="equal">
      <formula>"선택8"</formula>
    </cfRule>
  </conditionalFormatting>
  <conditionalFormatting sqref="E92">
    <cfRule type="cellIs" priority="2555" dxfId="26" operator="equal">
      <formula>"선택7"</formula>
    </cfRule>
  </conditionalFormatting>
  <conditionalFormatting sqref="E92">
    <cfRule type="cellIs" priority="2556" dxfId="25" operator="equal">
      <formula>"선택6"</formula>
    </cfRule>
  </conditionalFormatting>
  <conditionalFormatting sqref="E92">
    <cfRule type="cellIs" priority="2557" dxfId="24" operator="equal">
      <formula>"선택5"</formula>
    </cfRule>
  </conditionalFormatting>
  <conditionalFormatting sqref="E92">
    <cfRule type="cellIs" priority="2558" dxfId="23" operator="equal">
      <formula>"선택4"</formula>
    </cfRule>
  </conditionalFormatting>
  <conditionalFormatting sqref="E92">
    <cfRule type="cellIs" priority="2559" dxfId="22" operator="equal">
      <formula>"선택3"</formula>
    </cfRule>
  </conditionalFormatting>
  <conditionalFormatting sqref="E92">
    <cfRule type="cellIs" priority="2560" dxfId="21" operator="equal">
      <formula>"선택2"</formula>
    </cfRule>
  </conditionalFormatting>
  <conditionalFormatting sqref="E92">
    <cfRule type="cellIs" priority="2561" dxfId="20" operator="equal">
      <formula>"선택1"</formula>
    </cfRule>
  </conditionalFormatting>
  <conditionalFormatting sqref="E92">
    <cfRule type="cellIs" priority="2562" dxfId="17" operator="equal">
      <formula>"진로"</formula>
    </cfRule>
  </conditionalFormatting>
  <conditionalFormatting sqref="E92">
    <cfRule type="cellIs" priority="2563" dxfId="17" operator="equal">
      <formula>"소수"</formula>
    </cfRule>
  </conditionalFormatting>
  <conditionalFormatting sqref="E92">
    <cfRule type="cellIs" priority="2564" dxfId="17" operator="equal">
      <formula>"공동"</formula>
    </cfRule>
  </conditionalFormatting>
  <conditionalFormatting sqref="E93">
    <cfRule type="cellIs" priority="2565" dxfId="35" operator="equal">
      <formula>"지정"</formula>
    </cfRule>
  </conditionalFormatting>
  <conditionalFormatting sqref="E93">
    <cfRule type="cellIs" priority="2566" dxfId="34" operator="equal">
      <formula>"선택15"</formula>
    </cfRule>
  </conditionalFormatting>
  <conditionalFormatting sqref="E93">
    <cfRule type="cellIs" priority="2567" dxfId="33" operator="equal">
      <formula>"선택14"</formula>
    </cfRule>
  </conditionalFormatting>
  <conditionalFormatting sqref="E93">
    <cfRule type="cellIs" priority="2568" dxfId="32" operator="equal">
      <formula>"선택13"</formula>
    </cfRule>
  </conditionalFormatting>
  <conditionalFormatting sqref="E93">
    <cfRule type="cellIs" priority="2569" dxfId="31" operator="equal">
      <formula>"선택12"</formula>
    </cfRule>
  </conditionalFormatting>
  <conditionalFormatting sqref="E93">
    <cfRule type="cellIs" priority="2570" dxfId="30" operator="equal">
      <formula>"선택11"</formula>
    </cfRule>
  </conditionalFormatting>
  <conditionalFormatting sqref="E93">
    <cfRule type="cellIs" priority="2571" dxfId="29" operator="equal">
      <formula>"선택10"</formula>
    </cfRule>
  </conditionalFormatting>
  <conditionalFormatting sqref="E93">
    <cfRule type="cellIs" priority="2572" dxfId="28" operator="equal">
      <formula>"선택9"</formula>
    </cfRule>
  </conditionalFormatting>
  <conditionalFormatting sqref="E93">
    <cfRule type="cellIs" priority="2573" dxfId="27" operator="equal">
      <formula>"선택8"</formula>
    </cfRule>
  </conditionalFormatting>
  <conditionalFormatting sqref="E93">
    <cfRule type="cellIs" priority="2574" dxfId="26" operator="equal">
      <formula>"선택7"</formula>
    </cfRule>
  </conditionalFormatting>
  <conditionalFormatting sqref="E93">
    <cfRule type="cellIs" priority="2575" dxfId="25" operator="equal">
      <formula>"선택6"</formula>
    </cfRule>
  </conditionalFormatting>
  <conditionalFormatting sqref="E93">
    <cfRule type="cellIs" priority="2576" dxfId="24" operator="equal">
      <formula>"선택5"</formula>
    </cfRule>
  </conditionalFormatting>
  <conditionalFormatting sqref="E93">
    <cfRule type="cellIs" priority="2577" dxfId="23" operator="equal">
      <formula>"선택4"</formula>
    </cfRule>
  </conditionalFormatting>
  <conditionalFormatting sqref="E93">
    <cfRule type="cellIs" priority="2578" dxfId="22" operator="equal">
      <formula>"선택3"</formula>
    </cfRule>
  </conditionalFormatting>
  <conditionalFormatting sqref="E93">
    <cfRule type="cellIs" priority="2579" dxfId="21" operator="equal">
      <formula>"선택2"</formula>
    </cfRule>
  </conditionalFormatting>
  <conditionalFormatting sqref="E93">
    <cfRule type="cellIs" priority="2580" dxfId="20" operator="equal">
      <formula>"선택1"</formula>
    </cfRule>
  </conditionalFormatting>
  <conditionalFormatting sqref="E93">
    <cfRule type="cellIs" priority="2581" dxfId="17" operator="equal">
      <formula>"진로"</formula>
    </cfRule>
  </conditionalFormatting>
  <conditionalFormatting sqref="E93">
    <cfRule type="cellIs" priority="2582" dxfId="17" operator="equal">
      <formula>"소수"</formula>
    </cfRule>
  </conditionalFormatting>
  <conditionalFormatting sqref="E93">
    <cfRule type="cellIs" priority="2583" dxfId="17" operator="equal">
      <formula>"공동"</formula>
    </cfRule>
  </conditionalFormatting>
  <conditionalFormatting sqref="E94">
    <cfRule type="cellIs" priority="2584" dxfId="35" operator="equal">
      <formula>"지정"</formula>
    </cfRule>
  </conditionalFormatting>
  <conditionalFormatting sqref="E94">
    <cfRule type="cellIs" priority="2585" dxfId="34" operator="equal">
      <formula>"선택15"</formula>
    </cfRule>
  </conditionalFormatting>
  <conditionalFormatting sqref="E94">
    <cfRule type="cellIs" priority="2586" dxfId="33" operator="equal">
      <formula>"선택14"</formula>
    </cfRule>
  </conditionalFormatting>
  <conditionalFormatting sqref="E94">
    <cfRule type="cellIs" priority="2587" dxfId="32" operator="equal">
      <formula>"선택13"</formula>
    </cfRule>
  </conditionalFormatting>
  <conditionalFormatting sqref="E94">
    <cfRule type="cellIs" priority="2588" dxfId="31" operator="equal">
      <formula>"선택12"</formula>
    </cfRule>
  </conditionalFormatting>
  <conditionalFormatting sqref="E94">
    <cfRule type="cellIs" priority="2589" dxfId="30" operator="equal">
      <formula>"선택11"</formula>
    </cfRule>
  </conditionalFormatting>
  <conditionalFormatting sqref="E94">
    <cfRule type="cellIs" priority="2590" dxfId="29" operator="equal">
      <formula>"선택10"</formula>
    </cfRule>
  </conditionalFormatting>
  <conditionalFormatting sqref="E94">
    <cfRule type="cellIs" priority="2591" dxfId="28" operator="equal">
      <formula>"선택9"</formula>
    </cfRule>
  </conditionalFormatting>
  <conditionalFormatting sqref="E94">
    <cfRule type="cellIs" priority="2592" dxfId="27" operator="equal">
      <formula>"선택8"</formula>
    </cfRule>
  </conditionalFormatting>
  <conditionalFormatting sqref="E94">
    <cfRule type="cellIs" priority="2593" dxfId="26" operator="equal">
      <formula>"선택7"</formula>
    </cfRule>
  </conditionalFormatting>
  <conditionalFormatting sqref="E94">
    <cfRule type="cellIs" priority="2594" dxfId="25" operator="equal">
      <formula>"선택6"</formula>
    </cfRule>
  </conditionalFormatting>
  <conditionalFormatting sqref="E94">
    <cfRule type="cellIs" priority="2595" dxfId="24" operator="equal">
      <formula>"선택5"</formula>
    </cfRule>
  </conditionalFormatting>
  <conditionalFormatting sqref="E94">
    <cfRule type="cellIs" priority="2596" dxfId="23" operator="equal">
      <formula>"선택4"</formula>
    </cfRule>
  </conditionalFormatting>
  <conditionalFormatting sqref="E94">
    <cfRule type="cellIs" priority="2597" dxfId="22" operator="equal">
      <formula>"선택3"</formula>
    </cfRule>
  </conditionalFormatting>
  <conditionalFormatting sqref="E94">
    <cfRule type="cellIs" priority="2598" dxfId="21" operator="equal">
      <formula>"선택2"</formula>
    </cfRule>
  </conditionalFormatting>
  <conditionalFormatting sqref="E94">
    <cfRule type="cellIs" priority="2599" dxfId="20" operator="equal">
      <formula>"선택1"</formula>
    </cfRule>
  </conditionalFormatting>
  <conditionalFormatting sqref="E94">
    <cfRule type="cellIs" priority="2600" dxfId="17" operator="equal">
      <formula>"진로"</formula>
    </cfRule>
  </conditionalFormatting>
  <conditionalFormatting sqref="E94">
    <cfRule type="cellIs" priority="2601" dxfId="17" operator="equal">
      <formula>"소수"</formula>
    </cfRule>
  </conditionalFormatting>
  <conditionalFormatting sqref="E94">
    <cfRule type="cellIs" priority="2602" dxfId="17" operator="equal">
      <formula>"공동"</formula>
    </cfRule>
  </conditionalFormatting>
  <conditionalFormatting sqref="E95">
    <cfRule type="cellIs" priority="2603" dxfId="35" operator="equal">
      <formula>"지정"</formula>
    </cfRule>
  </conditionalFormatting>
  <conditionalFormatting sqref="E95">
    <cfRule type="cellIs" priority="2604" dxfId="34" operator="equal">
      <formula>"선택15"</formula>
    </cfRule>
  </conditionalFormatting>
  <conditionalFormatting sqref="E95">
    <cfRule type="cellIs" priority="2605" dxfId="33" operator="equal">
      <formula>"선택14"</formula>
    </cfRule>
  </conditionalFormatting>
  <conditionalFormatting sqref="E95">
    <cfRule type="cellIs" priority="2606" dxfId="32" operator="equal">
      <formula>"선택13"</formula>
    </cfRule>
  </conditionalFormatting>
  <conditionalFormatting sqref="E95">
    <cfRule type="cellIs" priority="2607" dxfId="31" operator="equal">
      <formula>"선택12"</formula>
    </cfRule>
  </conditionalFormatting>
  <conditionalFormatting sqref="E95">
    <cfRule type="cellIs" priority="2608" dxfId="30" operator="equal">
      <formula>"선택11"</formula>
    </cfRule>
  </conditionalFormatting>
  <conditionalFormatting sqref="E95">
    <cfRule type="cellIs" priority="2609" dxfId="29" operator="equal">
      <formula>"선택10"</formula>
    </cfRule>
  </conditionalFormatting>
  <conditionalFormatting sqref="E95">
    <cfRule type="cellIs" priority="2610" dxfId="28" operator="equal">
      <formula>"선택9"</formula>
    </cfRule>
  </conditionalFormatting>
  <conditionalFormatting sqref="E95">
    <cfRule type="cellIs" priority="2611" dxfId="27" operator="equal">
      <formula>"선택8"</formula>
    </cfRule>
  </conditionalFormatting>
  <conditionalFormatting sqref="E95">
    <cfRule type="cellIs" priority="2612" dxfId="26" operator="equal">
      <formula>"선택7"</formula>
    </cfRule>
  </conditionalFormatting>
  <conditionalFormatting sqref="E95">
    <cfRule type="cellIs" priority="2613" dxfId="25" operator="equal">
      <formula>"선택6"</formula>
    </cfRule>
  </conditionalFormatting>
  <conditionalFormatting sqref="E95">
    <cfRule type="cellIs" priority="2614" dxfId="24" operator="equal">
      <formula>"선택5"</formula>
    </cfRule>
  </conditionalFormatting>
  <conditionalFormatting sqref="E95">
    <cfRule type="cellIs" priority="2615" dxfId="23" operator="equal">
      <formula>"선택4"</formula>
    </cfRule>
  </conditionalFormatting>
  <conditionalFormatting sqref="E95">
    <cfRule type="cellIs" priority="2616" dxfId="22" operator="equal">
      <formula>"선택3"</formula>
    </cfRule>
  </conditionalFormatting>
  <conditionalFormatting sqref="E95">
    <cfRule type="cellIs" priority="2617" dxfId="21" operator="equal">
      <formula>"선택2"</formula>
    </cfRule>
  </conditionalFormatting>
  <conditionalFormatting sqref="E95">
    <cfRule type="cellIs" priority="2618" dxfId="20" operator="equal">
      <formula>"선택1"</formula>
    </cfRule>
  </conditionalFormatting>
  <conditionalFormatting sqref="E95">
    <cfRule type="cellIs" priority="2619" dxfId="17" operator="equal">
      <formula>"진로"</formula>
    </cfRule>
  </conditionalFormatting>
  <conditionalFormatting sqref="E95">
    <cfRule type="cellIs" priority="2620" dxfId="17" operator="equal">
      <formula>"소수"</formula>
    </cfRule>
  </conditionalFormatting>
  <conditionalFormatting sqref="E95">
    <cfRule type="cellIs" priority="2621" dxfId="17" operator="equal">
      <formula>"공동"</formula>
    </cfRule>
  </conditionalFormatting>
  <conditionalFormatting sqref="E99">
    <cfRule type="cellIs" priority="2622" dxfId="35" operator="equal">
      <formula>"지정"</formula>
    </cfRule>
  </conditionalFormatting>
  <conditionalFormatting sqref="E99">
    <cfRule type="cellIs" priority="2623" dxfId="34" operator="equal">
      <formula>"선택15"</formula>
    </cfRule>
  </conditionalFormatting>
  <conditionalFormatting sqref="E99">
    <cfRule type="cellIs" priority="2624" dxfId="33" operator="equal">
      <formula>"선택14"</formula>
    </cfRule>
  </conditionalFormatting>
  <conditionalFormatting sqref="E99">
    <cfRule type="cellIs" priority="2625" dxfId="32" operator="equal">
      <formula>"선택13"</formula>
    </cfRule>
  </conditionalFormatting>
  <conditionalFormatting sqref="E99">
    <cfRule type="cellIs" priority="2626" dxfId="31" operator="equal">
      <formula>"선택12"</formula>
    </cfRule>
  </conditionalFormatting>
  <conditionalFormatting sqref="E99">
    <cfRule type="cellIs" priority="2627" dxfId="30" operator="equal">
      <formula>"선택11"</formula>
    </cfRule>
  </conditionalFormatting>
  <conditionalFormatting sqref="E99">
    <cfRule type="cellIs" priority="2628" dxfId="29" operator="equal">
      <formula>"선택10"</formula>
    </cfRule>
  </conditionalFormatting>
  <conditionalFormatting sqref="E99">
    <cfRule type="cellIs" priority="2629" dxfId="28" operator="equal">
      <formula>"선택9"</formula>
    </cfRule>
  </conditionalFormatting>
  <conditionalFormatting sqref="E99">
    <cfRule type="cellIs" priority="2630" dxfId="27" operator="equal">
      <formula>"선택8"</formula>
    </cfRule>
  </conditionalFormatting>
  <conditionalFormatting sqref="E99">
    <cfRule type="cellIs" priority="2631" dxfId="26" operator="equal">
      <formula>"선택7"</formula>
    </cfRule>
  </conditionalFormatting>
  <conditionalFormatting sqref="E99">
    <cfRule type="cellIs" priority="2632" dxfId="25" operator="equal">
      <formula>"선택6"</formula>
    </cfRule>
  </conditionalFormatting>
  <conditionalFormatting sqref="E99">
    <cfRule type="cellIs" priority="2633" dxfId="24" operator="equal">
      <formula>"선택5"</formula>
    </cfRule>
  </conditionalFormatting>
  <conditionalFormatting sqref="E99">
    <cfRule type="cellIs" priority="2634" dxfId="23" operator="equal">
      <formula>"선택4"</formula>
    </cfRule>
  </conditionalFormatting>
  <conditionalFormatting sqref="E99">
    <cfRule type="cellIs" priority="2635" dxfId="22" operator="equal">
      <formula>"선택3"</formula>
    </cfRule>
  </conditionalFormatting>
  <conditionalFormatting sqref="E99">
    <cfRule type="cellIs" priority="2636" dxfId="21" operator="equal">
      <formula>"선택2"</formula>
    </cfRule>
  </conditionalFormatting>
  <conditionalFormatting sqref="E99">
    <cfRule type="cellIs" priority="2637" dxfId="20" operator="equal">
      <formula>"선택1"</formula>
    </cfRule>
  </conditionalFormatting>
  <conditionalFormatting sqref="E99">
    <cfRule type="cellIs" priority="2638" dxfId="17" operator="equal">
      <formula>"진로"</formula>
    </cfRule>
  </conditionalFormatting>
  <conditionalFormatting sqref="E99">
    <cfRule type="cellIs" priority="2639" dxfId="17" operator="equal">
      <formula>"소수"</formula>
    </cfRule>
  </conditionalFormatting>
  <conditionalFormatting sqref="E99">
    <cfRule type="cellIs" priority="2640" dxfId="17" operator="equal">
      <formula>"공동"</formula>
    </cfRule>
  </conditionalFormatting>
  <conditionalFormatting sqref="E100">
    <cfRule type="cellIs" priority="2641" dxfId="35" operator="equal">
      <formula>"지정"</formula>
    </cfRule>
  </conditionalFormatting>
  <conditionalFormatting sqref="E100">
    <cfRule type="cellIs" priority="2642" dxfId="34" operator="equal">
      <formula>"선택15"</formula>
    </cfRule>
  </conditionalFormatting>
  <conditionalFormatting sqref="E100">
    <cfRule type="cellIs" priority="2643" dxfId="33" operator="equal">
      <formula>"선택14"</formula>
    </cfRule>
  </conditionalFormatting>
  <conditionalFormatting sqref="E100">
    <cfRule type="cellIs" priority="2644" dxfId="32" operator="equal">
      <formula>"선택13"</formula>
    </cfRule>
  </conditionalFormatting>
  <conditionalFormatting sqref="E100">
    <cfRule type="cellIs" priority="2645" dxfId="31" operator="equal">
      <formula>"선택12"</formula>
    </cfRule>
  </conditionalFormatting>
  <conditionalFormatting sqref="E100">
    <cfRule type="cellIs" priority="2646" dxfId="30" operator="equal">
      <formula>"선택11"</formula>
    </cfRule>
  </conditionalFormatting>
  <conditionalFormatting sqref="E100">
    <cfRule type="cellIs" priority="2647" dxfId="29" operator="equal">
      <formula>"선택10"</formula>
    </cfRule>
  </conditionalFormatting>
  <conditionalFormatting sqref="E100">
    <cfRule type="cellIs" priority="2648" dxfId="28" operator="equal">
      <formula>"선택9"</formula>
    </cfRule>
  </conditionalFormatting>
  <conditionalFormatting sqref="E100">
    <cfRule type="cellIs" priority="2649" dxfId="27" operator="equal">
      <formula>"선택8"</formula>
    </cfRule>
  </conditionalFormatting>
  <conditionalFormatting sqref="E100">
    <cfRule type="cellIs" priority="2650" dxfId="26" operator="equal">
      <formula>"선택7"</formula>
    </cfRule>
  </conditionalFormatting>
  <conditionalFormatting sqref="E100">
    <cfRule type="cellIs" priority="2651" dxfId="25" operator="equal">
      <formula>"선택6"</formula>
    </cfRule>
  </conditionalFormatting>
  <conditionalFormatting sqref="E100">
    <cfRule type="cellIs" priority="2652" dxfId="24" operator="equal">
      <formula>"선택5"</formula>
    </cfRule>
  </conditionalFormatting>
  <conditionalFormatting sqref="E100">
    <cfRule type="cellIs" priority="2653" dxfId="23" operator="equal">
      <formula>"선택4"</formula>
    </cfRule>
  </conditionalFormatting>
  <conditionalFormatting sqref="E100">
    <cfRule type="cellIs" priority="2654" dxfId="22" operator="equal">
      <formula>"선택3"</formula>
    </cfRule>
  </conditionalFormatting>
  <conditionalFormatting sqref="E100">
    <cfRule type="cellIs" priority="2655" dxfId="21" operator="equal">
      <formula>"선택2"</formula>
    </cfRule>
  </conditionalFormatting>
  <conditionalFormatting sqref="E100">
    <cfRule type="cellIs" priority="2656" dxfId="20" operator="equal">
      <formula>"선택1"</formula>
    </cfRule>
  </conditionalFormatting>
  <conditionalFormatting sqref="E100">
    <cfRule type="cellIs" priority="2657" dxfId="17" operator="equal">
      <formula>"진로"</formula>
    </cfRule>
  </conditionalFormatting>
  <conditionalFormatting sqref="E100">
    <cfRule type="cellIs" priority="2658" dxfId="17" operator="equal">
      <formula>"소수"</formula>
    </cfRule>
  </conditionalFormatting>
  <conditionalFormatting sqref="E100">
    <cfRule type="cellIs" priority="2659" dxfId="17" operator="equal">
      <formula>"공동"</formula>
    </cfRule>
  </conditionalFormatting>
  <conditionalFormatting sqref="E101">
    <cfRule type="cellIs" priority="2660" dxfId="35" operator="equal">
      <formula>"지정"</formula>
    </cfRule>
  </conditionalFormatting>
  <conditionalFormatting sqref="E101">
    <cfRule type="cellIs" priority="2661" dxfId="34" operator="equal">
      <formula>"선택15"</formula>
    </cfRule>
  </conditionalFormatting>
  <conditionalFormatting sqref="E101">
    <cfRule type="cellIs" priority="2662" dxfId="33" operator="equal">
      <formula>"선택14"</formula>
    </cfRule>
  </conditionalFormatting>
  <conditionalFormatting sqref="E101">
    <cfRule type="cellIs" priority="2663" dxfId="32" operator="equal">
      <formula>"선택13"</formula>
    </cfRule>
  </conditionalFormatting>
  <conditionalFormatting sqref="E101">
    <cfRule type="cellIs" priority="2664" dxfId="31" operator="equal">
      <formula>"선택12"</formula>
    </cfRule>
  </conditionalFormatting>
  <conditionalFormatting sqref="E101">
    <cfRule type="cellIs" priority="2665" dxfId="30" operator="equal">
      <formula>"선택11"</formula>
    </cfRule>
  </conditionalFormatting>
  <conditionalFormatting sqref="E101">
    <cfRule type="cellIs" priority="2666" dxfId="29" operator="equal">
      <formula>"선택10"</formula>
    </cfRule>
  </conditionalFormatting>
  <conditionalFormatting sqref="E101">
    <cfRule type="cellIs" priority="2667" dxfId="28" operator="equal">
      <formula>"선택9"</formula>
    </cfRule>
  </conditionalFormatting>
  <conditionalFormatting sqref="E101">
    <cfRule type="cellIs" priority="2668" dxfId="27" operator="equal">
      <formula>"선택8"</formula>
    </cfRule>
  </conditionalFormatting>
  <conditionalFormatting sqref="E101">
    <cfRule type="cellIs" priority="2669" dxfId="26" operator="equal">
      <formula>"선택7"</formula>
    </cfRule>
  </conditionalFormatting>
  <conditionalFormatting sqref="E101">
    <cfRule type="cellIs" priority="2670" dxfId="25" operator="equal">
      <formula>"선택6"</formula>
    </cfRule>
  </conditionalFormatting>
  <conditionalFormatting sqref="E101">
    <cfRule type="cellIs" priority="2671" dxfId="24" operator="equal">
      <formula>"선택5"</formula>
    </cfRule>
  </conditionalFormatting>
  <conditionalFormatting sqref="E101">
    <cfRule type="cellIs" priority="2672" dxfId="23" operator="equal">
      <formula>"선택4"</formula>
    </cfRule>
  </conditionalFormatting>
  <conditionalFormatting sqref="E101">
    <cfRule type="cellIs" priority="2673" dxfId="22" operator="equal">
      <formula>"선택3"</formula>
    </cfRule>
  </conditionalFormatting>
  <conditionalFormatting sqref="E101">
    <cfRule type="cellIs" priority="2674" dxfId="21" operator="equal">
      <formula>"선택2"</formula>
    </cfRule>
  </conditionalFormatting>
  <conditionalFormatting sqref="E101">
    <cfRule type="cellIs" priority="2675" dxfId="20" operator="equal">
      <formula>"선택1"</formula>
    </cfRule>
  </conditionalFormatting>
  <conditionalFormatting sqref="E101">
    <cfRule type="cellIs" priority="2676" dxfId="17" operator="equal">
      <formula>"진로"</formula>
    </cfRule>
  </conditionalFormatting>
  <conditionalFormatting sqref="E101">
    <cfRule type="cellIs" priority="2677" dxfId="17" operator="equal">
      <formula>"소수"</formula>
    </cfRule>
  </conditionalFormatting>
  <conditionalFormatting sqref="E101">
    <cfRule type="cellIs" priority="2678" dxfId="17" operator="equal">
      <formula>"공동"</formula>
    </cfRule>
  </conditionalFormatting>
  <conditionalFormatting sqref="E102">
    <cfRule type="cellIs" priority="2679" dxfId="35" operator="equal">
      <formula>"지정"</formula>
    </cfRule>
  </conditionalFormatting>
  <conditionalFormatting sqref="E102">
    <cfRule type="cellIs" priority="2680" dxfId="34" operator="equal">
      <formula>"선택15"</formula>
    </cfRule>
  </conditionalFormatting>
  <conditionalFormatting sqref="E102">
    <cfRule type="cellIs" priority="2681" dxfId="33" operator="equal">
      <formula>"선택14"</formula>
    </cfRule>
  </conditionalFormatting>
  <conditionalFormatting sqref="E102">
    <cfRule type="cellIs" priority="2682" dxfId="32" operator="equal">
      <formula>"선택13"</formula>
    </cfRule>
  </conditionalFormatting>
  <conditionalFormatting sqref="E102">
    <cfRule type="cellIs" priority="2683" dxfId="31" operator="equal">
      <formula>"선택12"</formula>
    </cfRule>
  </conditionalFormatting>
  <conditionalFormatting sqref="E102">
    <cfRule type="cellIs" priority="2684" dxfId="30" operator="equal">
      <formula>"선택11"</formula>
    </cfRule>
  </conditionalFormatting>
  <conditionalFormatting sqref="E102">
    <cfRule type="cellIs" priority="2685" dxfId="29" operator="equal">
      <formula>"선택10"</formula>
    </cfRule>
  </conditionalFormatting>
  <conditionalFormatting sqref="E102">
    <cfRule type="cellIs" priority="2686" dxfId="28" operator="equal">
      <formula>"선택9"</formula>
    </cfRule>
  </conditionalFormatting>
  <conditionalFormatting sqref="E102">
    <cfRule type="cellIs" priority="2687" dxfId="27" operator="equal">
      <formula>"선택8"</formula>
    </cfRule>
  </conditionalFormatting>
  <conditionalFormatting sqref="E102">
    <cfRule type="cellIs" priority="2688" dxfId="26" operator="equal">
      <formula>"선택7"</formula>
    </cfRule>
  </conditionalFormatting>
  <conditionalFormatting sqref="E102">
    <cfRule type="cellIs" priority="2689" dxfId="25" operator="equal">
      <formula>"선택6"</formula>
    </cfRule>
  </conditionalFormatting>
  <conditionalFormatting sqref="E102">
    <cfRule type="cellIs" priority="2690" dxfId="24" operator="equal">
      <formula>"선택5"</formula>
    </cfRule>
  </conditionalFormatting>
  <conditionalFormatting sqref="E102">
    <cfRule type="cellIs" priority="2691" dxfId="23" operator="equal">
      <formula>"선택4"</formula>
    </cfRule>
  </conditionalFormatting>
  <conditionalFormatting sqref="E102">
    <cfRule type="cellIs" priority="2692" dxfId="22" operator="equal">
      <formula>"선택3"</formula>
    </cfRule>
  </conditionalFormatting>
  <conditionalFormatting sqref="E102">
    <cfRule type="cellIs" priority="2693" dxfId="21" operator="equal">
      <formula>"선택2"</formula>
    </cfRule>
  </conditionalFormatting>
  <conditionalFormatting sqref="E102">
    <cfRule type="cellIs" priority="2694" dxfId="20" operator="equal">
      <formula>"선택1"</formula>
    </cfRule>
  </conditionalFormatting>
  <conditionalFormatting sqref="E102">
    <cfRule type="cellIs" priority="2695" dxfId="17" operator="equal">
      <formula>"진로"</formula>
    </cfRule>
  </conditionalFormatting>
  <conditionalFormatting sqref="E102">
    <cfRule type="cellIs" priority="2696" dxfId="17" operator="equal">
      <formula>"소수"</formula>
    </cfRule>
  </conditionalFormatting>
  <conditionalFormatting sqref="E102">
    <cfRule type="cellIs" priority="2697" dxfId="17" operator="equal">
      <formula>"공동"</formula>
    </cfRule>
  </conditionalFormatting>
  <conditionalFormatting sqref="E103">
    <cfRule type="cellIs" priority="2698" dxfId="35" operator="equal">
      <formula>"지정"</formula>
    </cfRule>
  </conditionalFormatting>
  <conditionalFormatting sqref="E103">
    <cfRule type="cellIs" priority="2699" dxfId="34" operator="equal">
      <formula>"선택15"</formula>
    </cfRule>
  </conditionalFormatting>
  <conditionalFormatting sqref="E103">
    <cfRule type="cellIs" priority="2700" dxfId="33" operator="equal">
      <formula>"선택14"</formula>
    </cfRule>
  </conditionalFormatting>
  <conditionalFormatting sqref="E103">
    <cfRule type="cellIs" priority="2701" dxfId="32" operator="equal">
      <formula>"선택13"</formula>
    </cfRule>
  </conditionalFormatting>
  <conditionalFormatting sqref="E103">
    <cfRule type="cellIs" priority="2702" dxfId="31" operator="equal">
      <formula>"선택12"</formula>
    </cfRule>
  </conditionalFormatting>
  <conditionalFormatting sqref="E103">
    <cfRule type="cellIs" priority="2703" dxfId="30" operator="equal">
      <formula>"선택11"</formula>
    </cfRule>
  </conditionalFormatting>
  <conditionalFormatting sqref="E103">
    <cfRule type="cellIs" priority="2704" dxfId="29" operator="equal">
      <formula>"선택10"</formula>
    </cfRule>
  </conditionalFormatting>
  <conditionalFormatting sqref="E103">
    <cfRule type="cellIs" priority="2705" dxfId="28" operator="equal">
      <formula>"선택9"</formula>
    </cfRule>
  </conditionalFormatting>
  <conditionalFormatting sqref="E103">
    <cfRule type="cellIs" priority="2706" dxfId="27" operator="equal">
      <formula>"선택8"</formula>
    </cfRule>
  </conditionalFormatting>
  <conditionalFormatting sqref="E103">
    <cfRule type="cellIs" priority="2707" dxfId="26" operator="equal">
      <formula>"선택7"</formula>
    </cfRule>
  </conditionalFormatting>
  <conditionalFormatting sqref="E103">
    <cfRule type="cellIs" priority="2708" dxfId="25" operator="equal">
      <formula>"선택6"</formula>
    </cfRule>
  </conditionalFormatting>
  <conditionalFormatting sqref="E103">
    <cfRule type="cellIs" priority="2709" dxfId="24" operator="equal">
      <formula>"선택5"</formula>
    </cfRule>
  </conditionalFormatting>
  <conditionalFormatting sqref="E103">
    <cfRule type="cellIs" priority="2710" dxfId="23" operator="equal">
      <formula>"선택4"</formula>
    </cfRule>
  </conditionalFormatting>
  <conditionalFormatting sqref="E103">
    <cfRule type="cellIs" priority="2711" dxfId="22" operator="equal">
      <formula>"선택3"</formula>
    </cfRule>
  </conditionalFormatting>
  <conditionalFormatting sqref="E103">
    <cfRule type="cellIs" priority="2712" dxfId="21" operator="equal">
      <formula>"선택2"</formula>
    </cfRule>
  </conditionalFormatting>
  <conditionalFormatting sqref="E103">
    <cfRule type="cellIs" priority="2713" dxfId="20" operator="equal">
      <formula>"선택1"</formula>
    </cfRule>
  </conditionalFormatting>
  <conditionalFormatting sqref="E103">
    <cfRule type="cellIs" priority="2714" dxfId="17" operator="equal">
      <formula>"진로"</formula>
    </cfRule>
  </conditionalFormatting>
  <conditionalFormatting sqref="E103">
    <cfRule type="cellIs" priority="2715" dxfId="17" operator="equal">
      <formula>"소수"</formula>
    </cfRule>
  </conditionalFormatting>
  <conditionalFormatting sqref="E103">
    <cfRule type="cellIs" priority="2716" dxfId="17" operator="equal">
      <formula>"공동"</formula>
    </cfRule>
  </conditionalFormatting>
  <conditionalFormatting sqref="E104">
    <cfRule type="cellIs" priority="2717" dxfId="5" operator="lessThan">
      <formula>3</formula>
    </cfRule>
  </conditionalFormatting>
  <conditionalFormatting sqref="E104">
    <cfRule type="cellIs" priority="2718" dxfId="4" operator="equal">
      <formula>0</formula>
    </cfRule>
  </conditionalFormatting>
  <conditionalFormatting sqref="E104">
    <cfRule type="cellIs" priority="2719" dxfId="35" operator="equal">
      <formula>"지정"</formula>
    </cfRule>
  </conditionalFormatting>
  <conditionalFormatting sqref="E104">
    <cfRule type="cellIs" priority="2720" dxfId="34" operator="equal">
      <formula>"선택15"</formula>
    </cfRule>
  </conditionalFormatting>
  <conditionalFormatting sqref="E104">
    <cfRule type="cellIs" priority="2721" dxfId="33" operator="equal">
      <formula>"선택14"</formula>
    </cfRule>
  </conditionalFormatting>
  <conditionalFormatting sqref="E104">
    <cfRule type="cellIs" priority="2722" dxfId="32" operator="equal">
      <formula>"선택13"</formula>
    </cfRule>
  </conditionalFormatting>
  <conditionalFormatting sqref="E104">
    <cfRule type="cellIs" priority="2723" dxfId="31" operator="equal">
      <formula>"선택12"</formula>
    </cfRule>
  </conditionalFormatting>
  <conditionalFormatting sqref="E104">
    <cfRule type="cellIs" priority="2724" dxfId="30" operator="equal">
      <formula>"선택11"</formula>
    </cfRule>
  </conditionalFormatting>
  <conditionalFormatting sqref="E104">
    <cfRule type="cellIs" priority="2725" dxfId="29" operator="equal">
      <formula>"선택10"</formula>
    </cfRule>
  </conditionalFormatting>
  <conditionalFormatting sqref="E104">
    <cfRule type="cellIs" priority="2726" dxfId="28" operator="equal">
      <formula>"선택9"</formula>
    </cfRule>
  </conditionalFormatting>
  <conditionalFormatting sqref="E104">
    <cfRule type="cellIs" priority="2727" dxfId="27" operator="equal">
      <formula>"선택8"</formula>
    </cfRule>
  </conditionalFormatting>
  <conditionalFormatting sqref="E104">
    <cfRule type="cellIs" priority="2728" dxfId="26" operator="equal">
      <formula>"선택7"</formula>
    </cfRule>
  </conditionalFormatting>
  <conditionalFormatting sqref="E104">
    <cfRule type="cellIs" priority="2729" dxfId="25" operator="equal">
      <formula>"선택6"</formula>
    </cfRule>
  </conditionalFormatting>
  <conditionalFormatting sqref="E104">
    <cfRule type="cellIs" priority="2730" dxfId="24" operator="equal">
      <formula>"선택5"</formula>
    </cfRule>
  </conditionalFormatting>
  <conditionalFormatting sqref="E104">
    <cfRule type="cellIs" priority="2731" dxfId="23" operator="equal">
      <formula>"선택4"</formula>
    </cfRule>
  </conditionalFormatting>
  <conditionalFormatting sqref="E104">
    <cfRule type="cellIs" priority="2732" dxfId="22" operator="equal">
      <formula>"선택3"</formula>
    </cfRule>
  </conditionalFormatting>
  <conditionalFormatting sqref="E104">
    <cfRule type="cellIs" priority="2733" dxfId="21" operator="equal">
      <formula>"선택2"</formula>
    </cfRule>
  </conditionalFormatting>
  <conditionalFormatting sqref="E104">
    <cfRule type="cellIs" priority="2734" dxfId="20" operator="equal">
      <formula>"선택1"</formula>
    </cfRule>
  </conditionalFormatting>
  <conditionalFormatting sqref="E104">
    <cfRule type="cellIs" priority="2735" dxfId="17" operator="equal">
      <formula>"진로"</formula>
    </cfRule>
  </conditionalFormatting>
  <conditionalFormatting sqref="E104">
    <cfRule type="cellIs" priority="2736" dxfId="17" operator="equal">
      <formula>"소수"</formula>
    </cfRule>
  </conditionalFormatting>
  <conditionalFormatting sqref="E104">
    <cfRule type="cellIs" priority="2737" dxfId="17" operator="equal">
      <formula>"공동"</formula>
    </cfRule>
  </conditionalFormatting>
  <conditionalFormatting sqref="E105">
    <cfRule type="cellIs" priority="2738" dxfId="35" operator="equal">
      <formula>"지정"</formula>
    </cfRule>
  </conditionalFormatting>
  <conditionalFormatting sqref="E105">
    <cfRule type="cellIs" priority="2739" dxfId="34" operator="equal">
      <formula>"선택15"</formula>
    </cfRule>
  </conditionalFormatting>
  <conditionalFormatting sqref="E105">
    <cfRule type="cellIs" priority="2740" dxfId="33" operator="equal">
      <formula>"선택14"</formula>
    </cfRule>
  </conditionalFormatting>
  <conditionalFormatting sqref="E105">
    <cfRule type="cellIs" priority="2741" dxfId="32" operator="equal">
      <formula>"선택13"</formula>
    </cfRule>
  </conditionalFormatting>
  <conditionalFormatting sqref="E105">
    <cfRule type="cellIs" priority="2742" dxfId="31" operator="equal">
      <formula>"선택12"</formula>
    </cfRule>
  </conditionalFormatting>
  <conditionalFormatting sqref="E105">
    <cfRule type="cellIs" priority="2743" dxfId="30" operator="equal">
      <formula>"선택11"</formula>
    </cfRule>
  </conditionalFormatting>
  <conditionalFormatting sqref="E105">
    <cfRule type="cellIs" priority="2744" dxfId="29" operator="equal">
      <formula>"선택10"</formula>
    </cfRule>
  </conditionalFormatting>
  <conditionalFormatting sqref="E105">
    <cfRule type="cellIs" priority="2745" dxfId="28" operator="equal">
      <formula>"선택9"</formula>
    </cfRule>
  </conditionalFormatting>
  <conditionalFormatting sqref="E105">
    <cfRule type="cellIs" priority="2746" dxfId="27" operator="equal">
      <formula>"선택8"</formula>
    </cfRule>
  </conditionalFormatting>
  <conditionalFormatting sqref="E105">
    <cfRule type="cellIs" priority="2747" dxfId="26" operator="equal">
      <formula>"선택7"</formula>
    </cfRule>
  </conditionalFormatting>
  <conditionalFormatting sqref="E105">
    <cfRule type="cellIs" priority="2748" dxfId="25" operator="equal">
      <formula>"선택6"</formula>
    </cfRule>
  </conditionalFormatting>
  <conditionalFormatting sqref="E105">
    <cfRule type="cellIs" priority="2749" dxfId="24" operator="equal">
      <formula>"선택5"</formula>
    </cfRule>
  </conditionalFormatting>
  <conditionalFormatting sqref="E105">
    <cfRule type="cellIs" priority="2750" dxfId="23" operator="equal">
      <formula>"선택4"</formula>
    </cfRule>
  </conditionalFormatting>
  <conditionalFormatting sqref="E105">
    <cfRule type="cellIs" priority="2751" dxfId="22" operator="equal">
      <formula>"선택3"</formula>
    </cfRule>
  </conditionalFormatting>
  <conditionalFormatting sqref="E105">
    <cfRule type="cellIs" priority="2752" dxfId="21" operator="equal">
      <formula>"선택2"</formula>
    </cfRule>
  </conditionalFormatting>
  <conditionalFormatting sqref="E105">
    <cfRule type="cellIs" priority="2753" dxfId="20" operator="equal">
      <formula>"선택1"</formula>
    </cfRule>
  </conditionalFormatting>
  <conditionalFormatting sqref="E105">
    <cfRule type="cellIs" priority="2754" dxfId="17" operator="equal">
      <formula>"진로"</formula>
    </cfRule>
  </conditionalFormatting>
  <conditionalFormatting sqref="E105">
    <cfRule type="cellIs" priority="2755" dxfId="17" operator="equal">
      <formula>"소수"</formula>
    </cfRule>
  </conditionalFormatting>
  <conditionalFormatting sqref="E105">
    <cfRule type="cellIs" priority="2756" dxfId="17" operator="equal">
      <formula>"공동"</formula>
    </cfRule>
  </conditionalFormatting>
  <conditionalFormatting sqref="F100">
    <cfRule type="cellIs" priority="2757" dxfId="5" operator="lessThan">
      <formula>#REF!</formula>
    </cfRule>
  </conditionalFormatting>
  <conditionalFormatting sqref="F101">
    <cfRule type="cellIs" priority="2758" dxfId="5" operator="lessThan">
      <formula>#REF!</formula>
    </cfRule>
  </conditionalFormatting>
  <conditionalFormatting sqref="F102">
    <cfRule type="cellIs" priority="2759" dxfId="5" operator="lessThan">
      <formula>#REF!</formula>
    </cfRule>
  </conditionalFormatting>
  <conditionalFormatting sqref="F104">
    <cfRule type="cellIs" priority="2760" dxfId="4" operator="equal">
      <formula>0</formula>
    </cfRule>
  </conditionalFormatting>
  <conditionalFormatting sqref="G100">
    <cfRule type="cellIs" priority="2761" dxfId="5" operator="lessThan">
      <formula>#REF!</formula>
    </cfRule>
  </conditionalFormatting>
  <conditionalFormatting sqref="G101">
    <cfRule type="cellIs" priority="2762" dxfId="5" operator="lessThan">
      <formula>#REF!</formula>
    </cfRule>
  </conditionalFormatting>
  <conditionalFormatting sqref="G102">
    <cfRule type="cellIs" priority="2763" dxfId="5" operator="lessThan">
      <formula>#REF!</formula>
    </cfRule>
  </conditionalFormatting>
  <conditionalFormatting sqref="G104">
    <cfRule type="cellIs" priority="2764" dxfId="4" operator="equal">
      <formula>0</formula>
    </cfRule>
  </conditionalFormatting>
  <conditionalFormatting sqref="H100">
    <cfRule type="cellIs" priority="2765" dxfId="5" operator="lessThan">
      <formula>#REF!</formula>
    </cfRule>
  </conditionalFormatting>
  <conditionalFormatting sqref="H101">
    <cfRule type="cellIs" priority="2766" dxfId="5" operator="lessThan">
      <formula>#REF!</formula>
    </cfRule>
  </conditionalFormatting>
  <conditionalFormatting sqref="H102">
    <cfRule type="cellIs" priority="2767" dxfId="5" operator="lessThan">
      <formula>#REF!</formula>
    </cfRule>
  </conditionalFormatting>
  <conditionalFormatting sqref="H104">
    <cfRule type="cellIs" priority="2768" dxfId="4" operator="equal">
      <formula>0</formula>
    </cfRule>
  </conditionalFormatting>
  <conditionalFormatting sqref="I100">
    <cfRule type="cellIs" priority="2769" dxfId="5" operator="lessThan">
      <formula>#REF!</formula>
    </cfRule>
  </conditionalFormatting>
  <conditionalFormatting sqref="I101">
    <cfRule type="cellIs" priority="2770" dxfId="5" operator="lessThan">
      <formula>#REF!</formula>
    </cfRule>
  </conditionalFormatting>
  <conditionalFormatting sqref="I102">
    <cfRule type="cellIs" priority="2771" dxfId="5" operator="lessThan">
      <formula>#REF!</formula>
    </cfRule>
  </conditionalFormatting>
  <conditionalFormatting sqref="I104">
    <cfRule type="cellIs" priority="2772" dxfId="5" operator="lessThan">
      <formula>2</formula>
    </cfRule>
  </conditionalFormatting>
  <conditionalFormatting sqref="I104">
    <cfRule type="cellIs" priority="2773" dxfId="4" operator="equal">
      <formula>0</formula>
    </cfRule>
  </conditionalFormatting>
  <conditionalFormatting sqref="J100">
    <cfRule type="cellIs" priority="2774" dxfId="5" operator="lessThan">
      <formula>#REF!</formula>
    </cfRule>
  </conditionalFormatting>
  <conditionalFormatting sqref="J101">
    <cfRule type="cellIs" priority="2775" dxfId="5" operator="lessThan">
      <formula>#REF!</formula>
    </cfRule>
  </conditionalFormatting>
  <conditionalFormatting sqref="J102">
    <cfRule type="cellIs" priority="2776" dxfId="5" operator="lessThan">
      <formula>#REF!</formula>
    </cfRule>
  </conditionalFormatting>
  <conditionalFormatting sqref="J104">
    <cfRule type="cellIs" priority="2777" dxfId="4" operator="equal">
      <formula>0</formula>
    </cfRule>
  </conditionalFormatting>
  <conditionalFormatting sqref="K100">
    <cfRule type="cellIs" priority="2778" dxfId="5" operator="lessThan">
      <formula>#REF!</formula>
    </cfRule>
  </conditionalFormatting>
  <conditionalFormatting sqref="K101">
    <cfRule type="cellIs" priority="2779" dxfId="5" operator="lessThan">
      <formula>#REF!</formula>
    </cfRule>
  </conditionalFormatting>
  <conditionalFormatting sqref="K102">
    <cfRule type="cellIs" priority="2780" dxfId="5" operator="lessThan">
      <formula>#REF!</formula>
    </cfRule>
  </conditionalFormatting>
  <conditionalFormatting sqref="K104">
    <cfRule type="cellIs" priority="2781" dxfId="5" operator="lessThan">
      <formula>2</formula>
    </cfRule>
  </conditionalFormatting>
  <conditionalFormatting sqref="K104">
    <cfRule type="cellIs" priority="2782" dxfId="5" operator="lessThan">
      <formula>6</formula>
    </cfRule>
  </conditionalFormatting>
  <conditionalFormatting sqref="K104">
    <cfRule type="cellIs" priority="2783" dxfId="4" operator="equal">
      <formula>0</formula>
    </cfRule>
  </conditionalFormatting>
  <conditionalFormatting sqref="L100">
    <cfRule type="cellIs" priority="2784" dxfId="5" operator="lessThan">
      <formula>#REF!</formula>
    </cfRule>
  </conditionalFormatting>
  <conditionalFormatting sqref="L101">
    <cfRule type="cellIs" priority="2785" dxfId="5" operator="lessThan">
      <formula>#REF!</formula>
    </cfRule>
  </conditionalFormatting>
  <conditionalFormatting sqref="L102">
    <cfRule type="cellIs" priority="2786" dxfId="5" operator="lessThan">
      <formula>#REF!</formula>
    </cfRule>
  </conditionalFormatting>
  <conditionalFormatting sqref="L104">
    <cfRule type="cellIs" priority="2787" dxfId="5" operator="lessThan">
      <formula>6</formula>
    </cfRule>
  </conditionalFormatting>
  <conditionalFormatting sqref="L104">
    <cfRule type="cellIs" priority="2788" dxfId="4" operator="equal">
      <formula>0</formula>
    </cfRule>
  </conditionalFormatting>
  <conditionalFormatting sqref="L105">
    <cfRule type="cellIs" priority="2789" dxfId="5" operator="lessThan">
      <formula>6</formula>
    </cfRule>
  </conditionalFormatting>
  <conditionalFormatting sqref="L105">
    <cfRule type="cellIs" priority="2790" dxfId="4" operator="equal">
      <formula>0</formula>
    </cfRule>
  </conditionalFormatting>
  <conditionalFormatting sqref="M100">
    <cfRule type="cellIs" priority="2791" dxfId="5" operator="lessThan">
      <formula>#REF!</formula>
    </cfRule>
  </conditionalFormatting>
  <conditionalFormatting sqref="M101">
    <cfRule type="cellIs" priority="2792" dxfId="5" operator="lessThan">
      <formula>#REF!</formula>
    </cfRule>
  </conditionalFormatting>
  <conditionalFormatting sqref="M102">
    <cfRule type="cellIs" priority="2793" dxfId="5" operator="lessThan">
      <formula>#REF!</formula>
    </cfRule>
  </conditionalFormatting>
  <conditionalFormatting sqref="M104">
    <cfRule type="cellIs" priority="2794" dxfId="5" operator="lessThan">
      <formula>6</formula>
    </cfRule>
  </conditionalFormatting>
  <conditionalFormatting sqref="M104">
    <cfRule type="cellIs" priority="2795" dxfId="4" operator="equal">
      <formula>0</formula>
    </cfRule>
  </conditionalFormatting>
  <conditionalFormatting sqref="N91">
    <cfRule type="cellIs" priority="2796" dxfId="1" operator="equal">
      <formula>0</formula>
    </cfRule>
  </conditionalFormatting>
  <conditionalFormatting sqref="N91">
    <cfRule type="expression" priority="2797" dxfId="0">
      <formula>OR(N5&lt;#REF!,N5&gt;#REF!)</formula>
    </cfRule>
  </conditionalFormatting>
  <conditionalFormatting sqref="N92">
    <cfRule type="cellIs" priority="2798" dxfId="1" operator="equal">
      <formula>0</formula>
    </cfRule>
  </conditionalFormatting>
  <conditionalFormatting sqref="N92">
    <cfRule type="expression" priority="2799" dxfId="0">
      <formula>OR(N5&lt;#REF!,N5&gt;#REF!)</formula>
    </cfRule>
  </conditionalFormatting>
  <conditionalFormatting sqref="N95">
    <cfRule type="cellIs" priority="2800" dxfId="5" operator="lessThan">
      <formula>$G$10</formula>
    </cfRule>
  </conditionalFormatting>
  <conditionalFormatting sqref="N100">
    <cfRule type="cellIs" priority="2801" dxfId="5" operator="greaterThan">
      <formula>90</formula>
    </cfRule>
  </conditionalFormatting>
  <conditionalFormatting sqref="N101">
    <cfRule type="cellIs" priority="2802" dxfId="5" operator="greaterThan">
      <formula>90</formula>
    </cfRule>
  </conditionalFormatting>
  <conditionalFormatting sqref="N102">
    <cfRule type="cellIs" priority="2803" dxfId="5" operator="greaterThan">
      <formula>90</formula>
    </cfRule>
  </conditionalFormatting>
  <conditionalFormatting sqref="N104">
    <cfRule type="cellIs" priority="2804" dxfId="4" operator="equal">
      <formula>0</formula>
    </cfRule>
  </conditionalFormatting>
  <conditionalFormatting sqref="O91">
    <cfRule type="cellIs" priority="2805" dxfId="1" operator="equal">
      <formula>0</formula>
    </cfRule>
  </conditionalFormatting>
  <conditionalFormatting sqref="O91">
    <cfRule type="expression" priority="2806" dxfId="0">
      <formula>OR(O5&lt;#REF!,O5&gt;#REF!)</formula>
    </cfRule>
  </conditionalFormatting>
  <conditionalFormatting sqref="O92">
    <cfRule type="cellIs" priority="2807" dxfId="1" operator="equal">
      <formula>0</formula>
    </cfRule>
  </conditionalFormatting>
  <conditionalFormatting sqref="O92">
    <cfRule type="expression" priority="2808" dxfId="0">
      <formula>OR(O5&lt;#REF!,O5&gt;#REF!)</formula>
    </cfRule>
  </conditionalFormatting>
  <conditionalFormatting sqref="O93">
    <cfRule type="cellIs" priority="2809" dxfId="1" operator="equal">
      <formula>0</formula>
    </cfRule>
  </conditionalFormatting>
  <conditionalFormatting sqref="O93">
    <cfRule type="expression" priority="2810" dxfId="0">
      <formula>OR(O8&lt;#REF!,O8&gt;#REF!)</formula>
    </cfRule>
  </conditionalFormatting>
  <conditionalFormatting sqref="O94">
    <cfRule type="cellIs" priority="2811" dxfId="1" operator="equal">
      <formula>0</formula>
    </cfRule>
  </conditionalFormatting>
  <conditionalFormatting sqref="O94">
    <cfRule type="expression" priority="2812" dxfId="0">
      <formula>OR(O8&lt;#REF!,O8&gt;#REF!)</formula>
    </cfRule>
  </conditionalFormatting>
  <conditionalFormatting sqref="O95">
    <cfRule type="cellIs" priority="2813" dxfId="1" operator="equal">
      <formula>0</formula>
    </cfRule>
  </conditionalFormatting>
  <conditionalFormatting sqref="O95">
    <cfRule type="expression" priority="2814" dxfId="0">
      <formula>OR(O8&lt;#REF!,O8&gt;#REF!)</formula>
    </cfRule>
  </conditionalFormatting>
  <conditionalFormatting sqref="O96">
    <cfRule type="cellIs" priority="2815" dxfId="1" operator="equal">
      <formula>0</formula>
    </cfRule>
  </conditionalFormatting>
  <conditionalFormatting sqref="O96">
    <cfRule type="expression" priority="2816" dxfId="0">
      <formula>OR(O8&lt;#REF!,O8&gt;#REF!)</formula>
    </cfRule>
  </conditionalFormatting>
  <conditionalFormatting sqref="O97">
    <cfRule type="cellIs" priority="2817" dxfId="1" operator="equal">
      <formula>0</formula>
    </cfRule>
  </conditionalFormatting>
  <conditionalFormatting sqref="O97">
    <cfRule type="expression" priority="2818" dxfId="0">
      <formula>OR(O8&lt;#REF!,O8&gt;#REF!)</formula>
    </cfRule>
  </conditionalFormatting>
  <conditionalFormatting sqref="O98">
    <cfRule type="cellIs" priority="2819" dxfId="1" operator="equal">
      <formula>0</formula>
    </cfRule>
  </conditionalFormatting>
  <conditionalFormatting sqref="O98">
    <cfRule type="expression" priority="2820" dxfId="0">
      <formula>OR(O8&lt;#REF!,O8&gt;#REF!)</formula>
    </cfRule>
  </conditionalFormatting>
  <conditionalFormatting sqref="O99">
    <cfRule type="cellIs" priority="2821" dxfId="1" operator="equal">
      <formula>0</formula>
    </cfRule>
  </conditionalFormatting>
  <conditionalFormatting sqref="O99">
    <cfRule type="expression" priority="2822" dxfId="0">
      <formula>OR(O8&lt;#REF!,O8&gt;#REF!)</formula>
    </cfRule>
  </conditionalFormatting>
  <conditionalFormatting sqref="O100">
    <cfRule type="cellIs" priority="2823" dxfId="1" operator="equal">
      <formula>0</formula>
    </cfRule>
  </conditionalFormatting>
  <conditionalFormatting sqref="O100">
    <cfRule type="expression" priority="2824" dxfId="0">
      <formula>OR(O8&lt;#REF!,O8&gt;#REF!)</formula>
    </cfRule>
  </conditionalFormatting>
  <conditionalFormatting sqref="O101">
    <cfRule type="cellIs" priority="2825" dxfId="1" operator="equal">
      <formula>0</formula>
    </cfRule>
  </conditionalFormatting>
  <conditionalFormatting sqref="O101">
    <cfRule type="expression" priority="2826" dxfId="0">
      <formula>OR(O8&lt;#REF!,O8&gt;#REF!)</formula>
    </cfRule>
  </conditionalFormatting>
  <conditionalFormatting sqref="O102">
    <cfRule type="cellIs" priority="2827" dxfId="1" operator="equal">
      <formula>0</formula>
    </cfRule>
  </conditionalFormatting>
  <conditionalFormatting sqref="O102">
    <cfRule type="expression" priority="2828" dxfId="0">
      <formula>OR(O8&lt;#REF!,O8&gt;#REF!)</formula>
    </cfRule>
  </conditionalFormatting>
  <conditionalFormatting sqref="O103">
    <cfRule type="cellIs" priority="2829" dxfId="1" operator="equal">
      <formula>0</formula>
    </cfRule>
  </conditionalFormatting>
  <conditionalFormatting sqref="O103">
    <cfRule type="expression" priority="2830" dxfId="0">
      <formula>OR(O8&lt;#REF!,O8&gt;#REF!)</formula>
    </cfRule>
  </conditionalFormatting>
  <conditionalFormatting sqref="O104">
    <cfRule type="cellIs" priority="2831" dxfId="1" operator="equal">
      <formula>0</formula>
    </cfRule>
  </conditionalFormatting>
  <conditionalFormatting sqref="O104">
    <cfRule type="expression" priority="2832" dxfId="0">
      <formula>OR(O8&lt;#REF!,O8&gt;#REF!)</formula>
    </cfRule>
  </conditionalFormatting>
  <conditionalFormatting sqref="O105">
    <cfRule type="cellIs" priority="2833" dxfId="1" operator="equal">
      <formula>0</formula>
    </cfRule>
  </conditionalFormatting>
  <conditionalFormatting sqref="O105">
    <cfRule type="expression" priority="283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