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<sst xmlns="http://schemas.openxmlformats.org/spreadsheetml/2006/main" count="3005" uniqueCount="275">
  <si>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</si>
  <si>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</si>
  <si>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</si>
  <si>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</si>
  <si>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</si>
  <si>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</si>
  <si>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</si>
  <si>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</si>
  <si>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</si>
  <si>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</si>
  <si>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</si>
  <si>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</si>
  <si>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</si>
  <si>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</si>
  <si>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</si>
  <si>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</si>
  <si>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</si>
  <si>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</si>
  <si>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</si>
  <si>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</si>
  <si>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</si>
  <si>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</si>
  <si>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</si>
  <si>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</si>
  <si>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</si>
  <si>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</si>
  <si>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</si>
  <si>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</si>
  <si>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</si>
  <si>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</si>
  <si>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</si>
  <si>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</si>
  <si>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</si>
  <si>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</si>
  <si>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</si>
  <si>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</si>
  <si>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</si>
  <si>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</si>
  <si>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</si>
  <si>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</si>
  <si>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</si>
  <si>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</si>
  <si>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</si>
  <si>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</si>
  <si>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</si>
  <si>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</si>
  <si>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</si>
  <si>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</si>
  <si>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</si>
  <si>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</si>
  <si>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</si>
  <si>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</si>
  <si>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</si>
  <si>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</si>
  <si>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</si>
  <si>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</si>
  <si>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</si>
  <si>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</si>
  <si>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</si>
  <si>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</si>
  <si>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</si>
  <si>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</si>
  <si>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</si>
  <si>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</si>
  <si>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</si>
  <si>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</si>
  <si>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</si>
  <si>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</si>
  <si>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</si>
  <si>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</si>
  <si>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</si>
  <si>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</si>
  <si>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</si>
  <si>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</si>
  <si>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</si>
  <si>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</si>
  <si>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</si>
  <si>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</si>
  <si>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</si>
  <si>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</si>
  <si>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</si>
  <si>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</si>
  <si>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</si>
  <si>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</si>
  <si>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</si>
  <si>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</si>
  <si>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</si>
  <si>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</si>
  <si>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</si>
  <si>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</si>
  <si>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</si>
  <si>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</si>
  <si>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</si>
  <si>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</si>
  <si>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</si>
  <si>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</si>
  <si>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</si>
  <si>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</si>
  <si>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</si>
  <si>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</si>
  <si>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</si>
  <si>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</si>
  <si>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</si>
  <si>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</si>
  <si>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</si>
  <si>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</si>
  <si>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</si>
  <si>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</si>
  <si>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</si>
  <si>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</si>
  <si>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</si>
  <si>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</si>
  <si>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</si>
  <si>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</si>
  <si>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</si>
  <si>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</si>
  <si>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</si>
  <si>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</si>
  <si>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</si>
  <si>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</si>
  <si>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</si>
  <si>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</si>
  <si>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</si>
  <si>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</si>
  <si>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</si>
  <si>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</si>
  <si>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</si>
  <si>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</si>
  <si>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</si>
  <si>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</si>
  <si>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</si>
  <si>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</si>
  <si>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</si>
  <si>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</si>
  <si>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</si>
  <si>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</si>
  <si>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</si>
  <si>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</si>
  <si>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</si>
  <si>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</si>
  <si>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</si>
  <si>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</si>
  <si>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</si>
  <si>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</si>
  <si>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</si>
  <si>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</si>
  <si>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</si>
  <si>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</si>
  <si>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</si>
  <si>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</si>
  <si>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</si>
  <si>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</si>
  <si>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</si>
  <si>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</si>
  <si>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</si>
  <si>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</si>
  <si>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</si>
  <si>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</si>
  <si>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</si>
  <si>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</si>
  <si>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</si>
  <si>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</si>
  <si>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</si>
  <si>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</si>
  <si>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</si>
  <si>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</si>
  <si>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</si>
  <si>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</si>
  <si>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</si>
  <si>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</si>
  <si>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</si>
  <si>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</si>
  <si>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</si>
  <si>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</si>
  <si>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</si>
  <si>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</si>
  <si>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</si>
  <si>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</si>
  <si>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만경고등학교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</si>
  <si>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</si>
  <si>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</si>
  <si>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</si>
  <si>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</si>
  <si>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</si>
  <si>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</si>
  <si>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</si>
  <si>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</si>
  <si>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</si>
  <si>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</si>
  <si>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</si>
  <si>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</si>
  <si>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</si>
  <si>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</si>
  <si>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</si>
  <si>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</si>
  <si>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</si>
  <si>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</si>
  <si>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</si>
  <si>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</si>
  <si>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</si>
  <si>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</si>
  <si>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</si>
  <si>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</si>
  <si>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</si>
  <si>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</si>
  <si>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</si>
  <si>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</si>
  <si>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</si>
  <si>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</si>
  <si>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</si>
  <si>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</si>
  <si>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보건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</si>
  <si>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</si>
  <si>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</si>
  <si>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</si>
  <si>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</si>
  <si>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</si>
  <si>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</si>
  <si>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</si>
  <si>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</si>
  <si>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</si>
  <si>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운동과 건강</t>
  </si>
  <si>
    <t>선택8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</si>
  <si>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</si>
  <si>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</si>
  <si>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</si>
  <si>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</si>
  <si>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</si>
  <si>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</si>
  <si>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</si>
  <si>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</si>
  <si>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</si>
  <si>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</si>
  <si>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</si>
  <si>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환경</t>
  </si>
  <si>
    <t>화법과 작문</t>
  </si>
  <si>
    <t>선택3</t>
  </si>
  <si>
    <t>고전 읽기</t>
  </si>
  <si>
    <t>미적분</t>
  </si>
  <si>
    <t>실용 수학</t>
  </si>
  <si>
    <t>실용 영어</t>
  </si>
  <si>
    <t>진로 영어</t>
  </si>
  <si>
    <t>언어와 매체</t>
  </si>
  <si>
    <t>선택4</t>
  </si>
  <si>
    <t>실용 국어</t>
  </si>
  <si>
    <t>확률과 통계</t>
  </si>
  <si>
    <t>기하</t>
  </si>
  <si>
    <t>영어 독해와 작문</t>
  </si>
  <si>
    <t>기본 영어</t>
  </si>
  <si>
    <t>세계지리</t>
  </si>
  <si>
    <t>선택5</t>
  </si>
  <si>
    <t>세계사</t>
  </si>
  <si>
    <t>경제</t>
  </si>
  <si>
    <t>사회·문화</t>
  </si>
  <si>
    <t>윤리와 사상</t>
  </si>
  <si>
    <t>지식 재산 일반</t>
  </si>
  <si>
    <t>물리학Ⅱ</t>
  </si>
  <si>
    <t>선택7</t>
  </si>
  <si>
    <t>화학Ⅱ</t>
  </si>
  <si>
    <t>생명과학Ⅱ</t>
  </si>
  <si>
    <t>지구과학Ⅱ</t>
  </si>
  <si>
    <t>스포츠 생활</t>
  </si>
  <si>
    <t>선택9</t>
  </si>
  <si>
    <t>체육 전공 실기 기초</t>
  </si>
  <si>
    <t>개인·대인 운동</t>
  </si>
  <si>
    <t>선택10</t>
  </si>
  <si>
    <t>체육 전공 실기 심화</t>
  </si>
  <si>
    <t>일본어Ⅱ</t>
  </si>
  <si>
    <t>선택12</t>
  </si>
  <si>
    <t>중국어Ⅱ</t>
  </si>
  <si>
    <t>2024학년도 입학생 교육과정 편성표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</si>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</sst>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199</v>
      </c>
      <c r="B23" t="s" s="58">
        <v>202</v>
      </c>
      <c r="C23" t="s" s="59">
        <v>203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202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214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214</v>
      </c>
    </row>
    <row r="28" ht="16.5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1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214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214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194</v>
      </c>
      <c r="B32" t="s" s="58">
        <v>195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223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224</v>
      </c>
      <c r="D34" t="s" s="60">
        <v>225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226</v>
      </c>
      <c r="D35" t="s" s="60">
        <v>225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214</v>
      </c>
    </row>
    <row r="36" ht="16.5" customHeight="true">
      <c r="A36" t="s" s="57">
        <v>194</v>
      </c>
      <c r="B36" t="s" s="58">
        <v>197</v>
      </c>
      <c r="C36" t="s" s="59">
        <v>227</v>
      </c>
      <c r="D36" t="s" s="60">
        <v>225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214</v>
      </c>
    </row>
    <row r="37" ht="16.5" customHeight="true">
      <c r="A37" t="s" s="57">
        <v>228</v>
      </c>
      <c r="B37" t="s" s="58">
        <v>195</v>
      </c>
      <c r="C37" t="s" s="59">
        <v>229</v>
      </c>
      <c r="D37" t="s" s="60">
        <v>225</v>
      </c>
      <c r="E37" t="s" s="61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214</v>
      </c>
    </row>
    <row r="38" ht="16.5" customHeight="true">
      <c r="A38" t="s" s="57">
        <v>199</v>
      </c>
      <c r="B38" t="s" s="58">
        <v>230</v>
      </c>
      <c r="C38" t="s" s="59">
        <v>231</v>
      </c>
      <c r="D38" t="s" s="60">
        <v>196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214</v>
      </c>
    </row>
    <row r="39" ht="16.5" customHeight="true">
      <c r="A39" t="s" s="57">
        <v>199</v>
      </c>
      <c r="B39" t="s" s="58">
        <v>230</v>
      </c>
      <c r="C39" t="s" s="59">
        <v>233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199</v>
      </c>
      <c r="B40" t="s" s="58">
        <v>202</v>
      </c>
      <c r="C40" t="s" s="59">
        <v>203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202</v>
      </c>
      <c r="C41" t="s" s="59">
        <v>211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202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225</v>
      </c>
      <c r="E44" t="s" s="61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214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196</v>
      </c>
      <c r="E45" t="s" s="61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225</v>
      </c>
      <c r="E46" t="s" s="61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214</v>
      </c>
    </row>
    <row r="47" ht="16.5" customHeight="true">
      <c r="A47" t="s" s="57">
        <v>179</v>
      </c>
      <c r="B47" t="s" s="58">
        <v>186</v>
      </c>
      <c r="C47" t="s" s="59">
        <v>240</v>
      </c>
      <c r="D47" t="s" s="60">
        <v>225</v>
      </c>
      <c r="E47" t="s" s="61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225</v>
      </c>
      <c r="E48" t="s" s="61">
        <v>236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214</v>
      </c>
    </row>
    <row r="49" ht="16.5" customHeight="true">
      <c r="A49" t="s" s="57">
        <v>179</v>
      </c>
      <c r="B49" t="s" s="58">
        <v>180</v>
      </c>
      <c r="C49" t="s" s="59">
        <v>242</v>
      </c>
      <c r="D49" t="s" s="60">
        <v>196</v>
      </c>
      <c r="E49" t="s" s="61">
        <v>243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244</v>
      </c>
      <c r="D50" t="s" s="60">
        <v>225</v>
      </c>
      <c r="E50" t="s" s="61">
        <v>243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214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196</v>
      </c>
      <c r="E51" t="s" s="61">
        <v>243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246</v>
      </c>
      <c r="D52" t="s" s="60">
        <v>225</v>
      </c>
      <c r="E52" t="s" s="61">
        <v>243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214</v>
      </c>
    </row>
    <row r="53" ht="16.5" customHeight="true">
      <c r="A53" t="s" s="57">
        <v>179</v>
      </c>
      <c r="B53" t="s" s="58">
        <v>186</v>
      </c>
      <c r="C53" t="s" s="59">
        <v>247</v>
      </c>
      <c r="D53" t="s" s="60">
        <v>196</v>
      </c>
      <c r="E53" t="s" s="61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248</v>
      </c>
      <c r="D54" t="s" s="60">
        <v>225</v>
      </c>
      <c r="E54" t="s" s="61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214</v>
      </c>
    </row>
    <row r="55" ht="16.5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1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214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214</v>
      </c>
    </row>
    <row r="60" ht="16.5" customHeight="true">
      <c r="A60" t="s" s="57">
        <v>199</v>
      </c>
      <c r="B60" t="s" s="58">
        <v>200</v>
      </c>
      <c r="C60" t="s" s="59">
        <v>255</v>
      </c>
      <c r="D60" t="s" s="60">
        <v>225</v>
      </c>
      <c r="E60" t="s" s="61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225</v>
      </c>
      <c r="E61" t="s" s="61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1.0</v>
      </c>
      <c r="O61" t="n" s="67">
        <v>3.0</v>
      </c>
      <c r="P61" t="s" s="67">
        <v>214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225</v>
      </c>
      <c r="E62" t="s" s="61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1.0</v>
      </c>
      <c r="O62" t="n" s="67">
        <v>3.0</v>
      </c>
      <c r="P62" t="s" s="67">
        <v>214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225</v>
      </c>
      <c r="E63" t="s" s="61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1.0</v>
      </c>
      <c r="O63" t="n" s="67">
        <v>3.0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225</v>
      </c>
      <c r="E64" t="s" s="61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1.0</v>
      </c>
      <c r="O64" t="n" s="67">
        <v>3.0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261</v>
      </c>
      <c r="D65" t="s" s="60">
        <v>225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6.5" customHeight="true">
      <c r="A66" t="s" s="57">
        <v>228</v>
      </c>
      <c r="B66" t="s" s="58">
        <v>195</v>
      </c>
      <c r="C66" t="s" s="59">
        <v>263</v>
      </c>
      <c r="D66" t="s" s="60">
        <v>225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214</v>
      </c>
    </row>
    <row r="67" ht="16.5" customHeight="true">
      <c r="A67" t="s" s="57">
        <v>228</v>
      </c>
      <c r="B67" t="s" s="58">
        <v>195</v>
      </c>
      <c r="C67" t="s" s="59">
        <v>264</v>
      </c>
      <c r="D67" t="s" s="60">
        <v>225</v>
      </c>
      <c r="E67" t="s" s="61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228</v>
      </c>
      <c r="B68" t="s" s="58">
        <v>195</v>
      </c>
      <c r="C68" t="s" s="59">
        <v>266</v>
      </c>
      <c r="D68" t="s" s="60">
        <v>225</v>
      </c>
      <c r="E68" t="s" s="61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214</v>
      </c>
    </row>
    <row r="69" ht="16.5" customHeight="true">
      <c r="A69" t="s" s="57">
        <v>199</v>
      </c>
      <c r="B69" t="s" s="58">
        <v>230</v>
      </c>
      <c r="C69" t="s" s="59">
        <v>267</v>
      </c>
      <c r="D69" t="s" s="60">
        <v>225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214</v>
      </c>
    </row>
    <row r="70" ht="16.5" customHeight="true">
      <c r="A70" t="s" s="57">
        <v>199</v>
      </c>
      <c r="B70" t="s" s="58">
        <v>230</v>
      </c>
      <c r="C70" t="s" s="59">
        <v>269</v>
      </c>
      <c r="D70" t="s" s="60">
        <v>225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29.0</v>
      </c>
      <c r="J72" t="n" s="33">
        <v>29.0</v>
      </c>
      <c r="K72" t="n" s="32">
        <v>29.0</v>
      </c>
      <c r="L72" t="n" s="33">
        <v>29.0</v>
      </c>
      <c r="M72" t="n" s="32">
        <v>30.0</v>
      </c>
      <c r="N72" t="n" s="33">
        <v>30.0</v>
      </c>
      <c r="O72" t="n" s="34">
        <v>176.0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68.0</v>
      </c>
      <c r="N74" t="n" s="40">
        <v>68.0</v>
      </c>
      <c r="O74" t="n" s="41">
        <v>340.0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2.0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235</v>
      </c>
      <c r="D25" t="s" s="20">
        <v>196</v>
      </c>
      <c r="E25" t="s" s="19">
        <v>236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225</v>
      </c>
      <c r="E26" t="s" s="19">
        <v>236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238</v>
      </c>
      <c r="D27" t="s" s="20">
        <v>196</v>
      </c>
      <c r="E27" t="s" s="19">
        <v>236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225</v>
      </c>
      <c r="E28" t="s" s="19">
        <v>236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225</v>
      </c>
      <c r="E29" t="s" s="19">
        <v>236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225</v>
      </c>
      <c r="E30" t="s" s="19">
        <v>236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196</v>
      </c>
      <c r="E31" t="s" s="19">
        <v>243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225</v>
      </c>
      <c r="E32" t="s" s="19">
        <v>243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243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225</v>
      </c>
      <c r="E34" t="s" s="19">
        <v>243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196</v>
      </c>
      <c r="E35" t="s" s="19">
        <v>243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225</v>
      </c>
      <c r="E36" t="s" s="19">
        <v>243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249</v>
      </c>
      <c r="D37" t="s" s="20">
        <v>196</v>
      </c>
      <c r="E37" t="s" s="19">
        <v>250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251</v>
      </c>
      <c r="D38" t="s" s="20">
        <v>196</v>
      </c>
      <c r="E38" t="s" s="19">
        <v>250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252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253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254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255</v>
      </c>
      <c r="D42" t="s" s="20">
        <v>225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213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213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225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225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225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1.0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225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1.0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196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196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224</v>
      </c>
      <c r="D56" t="s" s="20">
        <v>225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226</v>
      </c>
      <c r="D57" t="s" s="20">
        <v>225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225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229</v>
      </c>
      <c r="D59" t="s" s="20">
        <v>225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261</v>
      </c>
      <c r="D60" t="s" s="20">
        <v>225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228</v>
      </c>
      <c r="B61" s="19"/>
      <c r="C61" t="s" s="56">
        <v>263</v>
      </c>
      <c r="D61" t="s" s="20">
        <v>225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228</v>
      </c>
      <c r="B62" s="19"/>
      <c r="C62" t="s" s="56">
        <v>264</v>
      </c>
      <c r="D62" t="s" s="20">
        <v>225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228</v>
      </c>
      <c r="B63" s="19"/>
      <c r="C63" t="s" s="56">
        <v>266</v>
      </c>
      <c r="D63" t="s" s="20">
        <v>225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199</v>
      </c>
      <c r="B64" s="19"/>
      <c r="C64" t="s" s="56">
        <v>231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225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269</v>
      </c>
      <c r="D67" t="s" s="20">
        <v>225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271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271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6.0</v>
      </c>
      <c r="K74" t="n" s="69">
        <v>6.0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14.0</v>
      </c>
      <c r="G77" t="n" s="48">
        <v>16.0</v>
      </c>
      <c r="H77" t="n" s="48">
        <v>14.0</v>
      </c>
      <c r="I77" t="n" s="48">
        <v>0.0</v>
      </c>
      <c r="J77" t="n" s="48">
        <v>8.0</v>
      </c>
      <c r="K77" t="n" s="48">
        <v>4.0</v>
      </c>
      <c r="L77" t="n" s="48">
        <v>4.0</v>
      </c>
      <c r="M77" t="n" s="33">
        <v>19.0</v>
      </c>
      <c r="N77" t="n" s="120">
        <v>74.0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16.0</v>
      </c>
      <c r="I78" t="n" s="48">
        <v>0.0</v>
      </c>
      <c r="J78" t="n" s="48">
        <v>11.0</v>
      </c>
      <c r="K78" t="n" s="48">
        <v>14.0</v>
      </c>
      <c r="L78" t="n" s="48">
        <v>12.0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30.0</v>
      </c>
      <c r="G79" t="n" s="50">
        <v>32.0</v>
      </c>
      <c r="H79" t="n" s="50">
        <v>30.0</v>
      </c>
      <c r="I79" t="n" s="50">
        <v>0.0</v>
      </c>
      <c r="J79" t="n" s="50">
        <v>19.0</v>
      </c>
      <c r="K79" t="n" s="50">
        <v>18.0</v>
      </c>
      <c r="L79" t="n" s="50">
        <v>16.0</v>
      </c>
      <c r="M79" t="n" s="42">
        <v>37.0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0.0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2.0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235</v>
      </c>
      <c r="D25" t="s" s="20">
        <v>196</v>
      </c>
      <c r="E25" t="s" s="19">
        <v>236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225</v>
      </c>
      <c r="E26" t="s" s="19">
        <v>236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238</v>
      </c>
      <c r="D27" t="s" s="20">
        <v>196</v>
      </c>
      <c r="E27" t="s" s="19">
        <v>236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225</v>
      </c>
      <c r="E28" t="s" s="19">
        <v>236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225</v>
      </c>
      <c r="E29" t="s" s="19">
        <v>236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225</v>
      </c>
      <c r="E30" t="s" s="19">
        <v>236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196</v>
      </c>
      <c r="E31" t="s" s="19">
        <v>243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225</v>
      </c>
      <c r="E32" t="s" s="19">
        <v>243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243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225</v>
      </c>
      <c r="E34" t="s" s="19">
        <v>243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196</v>
      </c>
      <c r="E35" t="s" s="19">
        <v>243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225</v>
      </c>
      <c r="E36" t="s" s="19">
        <v>243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249</v>
      </c>
      <c r="D37" t="s" s="20">
        <v>196</v>
      </c>
      <c r="E37" t="s" s="19">
        <v>250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251</v>
      </c>
      <c r="D38" t="s" s="20">
        <v>196</v>
      </c>
      <c r="E38" t="s" s="19">
        <v>250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252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253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254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255</v>
      </c>
      <c r="D42" t="s" s="20">
        <v>225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213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213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225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225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225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1.0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225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1.0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196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196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224</v>
      </c>
      <c r="D56" t="s" s="20">
        <v>225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226</v>
      </c>
      <c r="D57" t="s" s="20">
        <v>225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225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229</v>
      </c>
      <c r="D59" t="s" s="20">
        <v>225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261</v>
      </c>
      <c r="D60" t="s" s="20">
        <v>225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228</v>
      </c>
      <c r="B61" s="19"/>
      <c r="C61" t="s" s="56">
        <v>263</v>
      </c>
      <c r="D61" t="s" s="20">
        <v>225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228</v>
      </c>
      <c r="B62" s="19"/>
      <c r="C62" t="s" s="56">
        <v>264</v>
      </c>
      <c r="D62" t="s" s="20">
        <v>225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228</v>
      </c>
      <c r="B63" s="19"/>
      <c r="C63" t="s" s="56">
        <v>266</v>
      </c>
      <c r="D63" t="s" s="20">
        <v>225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199</v>
      </c>
      <c r="B64" s="19"/>
      <c r="C64" t="s" s="56">
        <v>231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225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269</v>
      </c>
      <c r="D67" t="s" s="20">
        <v>225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271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271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6.0</v>
      </c>
      <c r="K74" t="n" s="69">
        <v>6.0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14.0</v>
      </c>
      <c r="G77" t="n" s="48">
        <v>16.0</v>
      </c>
      <c r="H77" t="n" s="48">
        <v>14.0</v>
      </c>
      <c r="I77" t="n" s="48">
        <v>0.0</v>
      </c>
      <c r="J77" t="n" s="48">
        <v>8.0</v>
      </c>
      <c r="K77" t="n" s="48">
        <v>4.0</v>
      </c>
      <c r="L77" t="n" s="48">
        <v>4.0</v>
      </c>
      <c r="M77" t="n" s="33">
        <v>19.0</v>
      </c>
      <c r="N77" t="n" s="120">
        <v>74.0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16.0</v>
      </c>
      <c r="I78" t="n" s="48">
        <v>0.0</v>
      </c>
      <c r="J78" t="n" s="48">
        <v>11.0</v>
      </c>
      <c r="K78" t="n" s="48">
        <v>10.0</v>
      </c>
      <c r="L78" t="n" s="48">
        <v>8.0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30.0</v>
      </c>
      <c r="G79" t="n" s="50">
        <v>32.0</v>
      </c>
      <c r="H79" t="n" s="50">
        <v>30.0</v>
      </c>
      <c r="I79" t="n" s="50">
        <v>0.0</v>
      </c>
      <c r="J79" t="n" s="50">
        <v>19.0</v>
      </c>
      <c r="K79" t="n" s="50">
        <v>14.0</v>
      </c>
      <c r="L79" t="n" s="50">
        <v>12.0</v>
      </c>
      <c r="M79" t="n" s="42">
        <v>37.0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0.0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2.0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235</v>
      </c>
      <c r="D25" t="s" s="20">
        <v>196</v>
      </c>
      <c r="E25" t="s" s="19">
        <v>236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225</v>
      </c>
      <c r="E26" t="s" s="19">
        <v>236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238</v>
      </c>
      <c r="D27" t="s" s="20">
        <v>196</v>
      </c>
      <c r="E27" t="s" s="19">
        <v>236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225</v>
      </c>
      <c r="E28" t="s" s="19">
        <v>236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225</v>
      </c>
      <c r="E29" t="s" s="19">
        <v>236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241</v>
      </c>
      <c r="D30" t="s" s="20">
        <v>225</v>
      </c>
      <c r="E30" t="s" s="19">
        <v>236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196</v>
      </c>
      <c r="E31" t="s" s="19">
        <v>243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225</v>
      </c>
      <c r="E32" t="s" s="19">
        <v>243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243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225</v>
      </c>
      <c r="E34" t="s" s="19">
        <v>243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196</v>
      </c>
      <c r="E35" t="s" s="19">
        <v>243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248</v>
      </c>
      <c r="D36" t="s" s="20">
        <v>225</v>
      </c>
      <c r="E36" t="s" s="19">
        <v>243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249</v>
      </c>
      <c r="D37" t="s" s="20">
        <v>196</v>
      </c>
      <c r="E37" t="s" s="19">
        <v>250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251</v>
      </c>
      <c r="D38" t="s" s="20">
        <v>196</v>
      </c>
      <c r="E38" t="s" s="19">
        <v>250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252</v>
      </c>
      <c r="D39" t="s" s="20">
        <v>196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253</v>
      </c>
      <c r="D40" t="s" s="20">
        <v>196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254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255</v>
      </c>
      <c r="D42" t="s" s="20">
        <v>225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213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213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225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225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225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1.0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225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1.0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196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196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224</v>
      </c>
      <c r="D56" t="s" s="20">
        <v>225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226</v>
      </c>
      <c r="D57" t="s" s="20">
        <v>225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225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229</v>
      </c>
      <c r="D59" t="s" s="20">
        <v>225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261</v>
      </c>
      <c r="D60" t="s" s="20">
        <v>225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263</v>
      </c>
      <c r="D61" t="s" s="20">
        <v>225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264</v>
      </c>
      <c r="D62" t="s" s="20">
        <v>225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266</v>
      </c>
      <c r="D63" t="s" s="20">
        <v>225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231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225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269</v>
      </c>
      <c r="D67" t="s" s="20">
        <v>225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274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274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6.0</v>
      </c>
      <c r="K74" t="n" s="69">
        <v>6.0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4.0</v>
      </c>
      <c r="L77" t="n" s="48">
        <v>4.0</v>
      </c>
      <c r="M77" t="n" s="33">
        <v>19.0</v>
      </c>
      <c r="N77" t="n" s="120">
        <v>78.0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8.0</v>
      </c>
      <c r="G78" t="n" s="48">
        <v>8.0</v>
      </c>
      <c r="H78" t="n" s="48">
        <v>8.0</v>
      </c>
      <c r="I78" t="n" s="48">
        <v>0.0</v>
      </c>
      <c r="J78" t="n" s="48">
        <v>11.0</v>
      </c>
      <c r="K78" t="n" s="48">
        <v>12.0</v>
      </c>
      <c r="L78" t="n" s="48">
        <v>8.0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24.0</v>
      </c>
      <c r="G79" t="n" s="50">
        <v>24.0</v>
      </c>
      <c r="H79" t="n" s="50">
        <v>24.0</v>
      </c>
      <c r="I79" t="n" s="50">
        <v>0.0</v>
      </c>
      <c r="J79" t="n" s="50">
        <v>19.0</v>
      </c>
      <c r="K79" t="n" s="50">
        <v>16.0</v>
      </c>
      <c r="L79" t="n" s="50">
        <v>12.0</v>
      </c>
      <c r="M79" t="n" s="42">
        <v>37.0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0.0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