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<sst xmlns="http://schemas.openxmlformats.org/spreadsheetml/2006/main" count="2899" uniqueCount="272">
  <si>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</si>
  <si>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</si>
  <si>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</si>
  <si>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</si>
  <si>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</si>
  <si>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</si>
  <si>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</si>
  <si>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</si>
  <si>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</si>
  <si>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</si>
  <si>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</si>
  <si>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</si>
  <si>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</si>
  <si>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</si>
  <si>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</si>
  <si>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</si>
  <si>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</si>
  <si>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</si>
  <si>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</si>
  <si>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</si>
  <si>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</si>
  <si>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</si>
  <si>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</si>
  <si>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</si>
  <si>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</si>
  <si>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</si>
  <si>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</si>
  <si>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</si>
  <si>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</si>
  <si>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</si>
  <si>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</si>
  <si>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</si>
  <si>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</si>
  <si>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</si>
  <si>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</si>
  <si>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</si>
  <si>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</si>
  <si>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</si>
  <si>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</si>
  <si>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</si>
  <si>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</si>
  <si>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</si>
  <si>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</si>
  <si>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</si>
  <si>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</si>
  <si>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</si>
  <si>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</si>
  <si>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</si>
  <si>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</si>
  <si>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</si>
  <si>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</si>
  <si>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</si>
  <si>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</si>
  <si>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</si>
  <si>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</si>
  <si>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</si>
  <si>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</si>
  <si>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</si>
  <si>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</si>
  <si>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</si>
  <si>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</si>
  <si>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</si>
  <si>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</si>
  <si>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</si>
  <si>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</si>
  <si>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</si>
  <si>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</si>
  <si>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</si>
  <si>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</si>
  <si>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</si>
  <si>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</si>
  <si>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</si>
  <si>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</si>
  <si>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</si>
  <si>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</si>
  <si>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</si>
  <si>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</si>
  <si>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</si>
  <si>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</si>
  <si>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</si>
  <si>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</si>
  <si>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</si>
  <si>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</si>
  <si>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</si>
  <si>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</si>
  <si>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</si>
  <si>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</si>
  <si>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</si>
  <si>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</si>
  <si>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</si>
  <si>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</si>
  <si>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</si>
  <si>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</si>
  <si>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</si>
  <si>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</si>
  <si>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</si>
  <si>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</si>
  <si>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</si>
  <si>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</si>
  <si>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</si>
  <si>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</si>
  <si>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</si>
  <si>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</si>
  <si>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</si>
  <si>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</si>
  <si>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</si>
  <si>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</si>
  <si>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</si>
  <si>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</si>
  <si>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</si>
  <si>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</si>
  <si>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</si>
  <si>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</si>
  <si>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</si>
  <si>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</si>
  <si>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</si>
  <si>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</si>
  <si>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</si>
  <si>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</si>
  <si>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</si>
  <si>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</si>
  <si>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</si>
  <si>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</si>
  <si>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</si>
  <si>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</si>
  <si>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</si>
  <si>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</si>
  <si>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</si>
  <si>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</si>
  <si>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</si>
  <si>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</si>
  <si>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</si>
  <si>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</si>
  <si>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</si>
  <si>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</si>
  <si>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</si>
  <si>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</si>
  <si>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</si>
  <si>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</si>
  <si>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</si>
  <si>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</si>
  <si>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</si>
  <si>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</si>
  <si>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</si>
  <si>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</si>
  <si>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</si>
  <si>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</si>
  <si>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</si>
  <si>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</si>
  <si>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</si>
  <si>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</si>
  <si>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</si>
  <si>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</si>
  <si>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</si>
  <si>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</si>
  <si>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</si>
  <si>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</si>
  <si>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</si>
  <si>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</si>
  <si>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</si>
  <si>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</si>
  <si>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</si>
  <si>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</si>
  <si>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</si>
  <si>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</si>
  <si>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</si>
  <si>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</si>
  <si>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</si>
  <si>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</si>
  <si>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</si>
  <si>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</si>
  <si>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</si>
  <si>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</si>
  <si>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</si>
  <si>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</si>
  <si>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</si>
  <si>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</si>
  <si>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</si>
  <si>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</si>
  <si>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</si>
  <si>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</si>
  <si>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</si>
  <si>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</si>
  <si>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</si>
  <si>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</si>
  <si>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</si>
  <si>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</si>
  <si>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</si>
  <si>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</si>
  <si>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</si>
  <si>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</si>
  <si>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</si>
  <si>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</si>
  <si>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</si>
  <si>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</si>
  <si>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</si>
  <si>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</si>
  <si>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</si>
  <si>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</si>
  <si>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</si>
  <si>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</si>
  <si>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</si>
  <si>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</si>
  <si>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</si>
  <si>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</si>
  <si>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</si>
  <si>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</si>
  <si>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</si>
  <si>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</si>
  <si>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</si>
  <si>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</si>
  <si>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인공지능 기초</t>
  </si>
  <si>
    <t>진로 선택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</si>
  <si>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</si>
  <si>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</si>
  <si>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</si>
  <si>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</si>
  <si>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</si>
  <si>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</si>
  <si>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</si>
  <si>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</si>
  <si>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</si>
  <si>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</si>
  <si>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</si>
  <si>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</si>
  <si>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</si>
  <si>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</si>
  <si>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교양</t>
  </si>
  <si>
    <t>보건</t>
  </si>
  <si>
    <t>환경</t>
  </si>
  <si>
    <t>논술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</si>
  <si>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</si>
  <si>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</si>
  <si>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</si>
  <si>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</si>
  <si>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</si>
  <si>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</si>
  <si>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</si>
  <si>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</si>
  <si>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실용 수학</t>
  </si>
  <si>
    <t>기하</t>
  </si>
  <si>
    <t>영어 독해와 작문</t>
  </si>
  <si>
    <t>선택9</t>
  </si>
  <si>
    <t>진로 영어</t>
  </si>
  <si>
    <t>실용 영어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</si>
  <si>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</si>
  <si>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</si>
  <si>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</si>
  <si>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</si>
  <si>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</si>
  <si>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</si>
  <si>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</si>
  <si>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</si>
  <si>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</si>
  <si>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</si>
  <si>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</si>
  <si>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</si>
  <si>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</si>
  <si>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</si>
  <si>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</si>
  <si>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</si>
  <si>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</si>
  <si>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</si>
  <si>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</si>
  <si>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수학과제 탐구</t>
  </si>
  <si>
    <t>2024학년도 입학생 교육과정 편성표</t>
  </si>
  <si>
    <t>306(18)</t>
  </si>
  <si>
    <t>2023학년도 입학생 교육과정 편성표</t>
  </si>
  <si>
    <t>2022학년도 입학생 교육과정 편성표</t>
  </si>
  <si>
    <t>진로와 직업</t>
  </si>
  <si>
    <t>순증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</si>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</sst>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200</v>
      </c>
      <c r="C25" t="s" s="59">
        <v>211</v>
      </c>
      <c r="D25" t="s" s="60">
        <v>212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219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223</v>
      </c>
      <c r="C34" t="s" s="59">
        <v>224</v>
      </c>
      <c r="D34" t="s" s="60">
        <v>196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199</v>
      </c>
      <c r="B35" t="s" s="58">
        <v>223</v>
      </c>
      <c r="C35" t="s" s="59">
        <v>226</v>
      </c>
      <c r="D35" t="s" s="60">
        <v>196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209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198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227</v>
      </c>
      <c r="C38" t="s" s="59">
        <v>228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227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227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231</v>
      </c>
      <c r="D41" t="s" s="60">
        <v>196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233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219</v>
      </c>
    </row>
    <row r="43" ht="16.5" customHeight="true">
      <c r="A43" t="s" s="57">
        <v>179</v>
      </c>
      <c r="B43" t="s" s="58">
        <v>180</v>
      </c>
      <c r="C43" t="s" s="59">
        <v>234</v>
      </c>
      <c r="D43" t="s" s="60">
        <v>212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212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212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212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219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196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243</v>
      </c>
      <c r="D49" t="s" s="60">
        <v>212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219</v>
      </c>
    </row>
    <row r="50" ht="16.5" customHeight="true">
      <c r="A50" t="s" s="57">
        <v>179</v>
      </c>
      <c r="B50" t="s" s="58">
        <v>186</v>
      </c>
      <c r="C50" t="s" s="59">
        <v>244</v>
      </c>
      <c r="D50" t="s" s="60">
        <v>212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246</v>
      </c>
      <c r="D51" t="s" s="60">
        <v>212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219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1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219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1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1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252</v>
      </c>
      <c r="D56" t="s" s="60">
        <v>212</v>
      </c>
      <c r="E56" t="s" s="61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253</v>
      </c>
      <c r="D57" t="s" s="60">
        <v>212</v>
      </c>
      <c r="E57" t="s" s="61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212</v>
      </c>
      <c r="E58" t="s" s="61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219</v>
      </c>
    </row>
    <row r="59" ht="16.5" customHeight="true">
      <c r="A59" t="s" s="57">
        <v>188</v>
      </c>
      <c r="B59" t="s" s="58">
        <v>191</v>
      </c>
      <c r="C59" t="s" s="59">
        <v>255</v>
      </c>
      <c r="D59" t="s" s="60">
        <v>212</v>
      </c>
      <c r="E59" t="s" s="61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219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212</v>
      </c>
      <c r="E60" t="s" s="61">
        <v>248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212</v>
      </c>
      <c r="E61" t="s" s="61">
        <v>248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212</v>
      </c>
      <c r="E62" t="s" s="61">
        <v>248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219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212</v>
      </c>
      <c r="E63" t="s" s="61">
        <v>248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219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212</v>
      </c>
      <c r="E64" t="s" s="61">
        <v>248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212</v>
      </c>
      <c r="E65" t="s" s="61">
        <v>248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219</v>
      </c>
    </row>
    <row r="66" ht="16.5" customHeight="true">
      <c r="A66" t="s" s="57">
        <v>179</v>
      </c>
      <c r="B66" t="s" s="58">
        <v>185</v>
      </c>
      <c r="C66" t="s" s="59">
        <v>262</v>
      </c>
      <c r="D66" t="s" s="60">
        <v>212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219</v>
      </c>
    </row>
    <row r="67" ht="16.5" customHeight="true">
      <c r="A67" t="s" s="57">
        <v>179</v>
      </c>
      <c r="B67" t="s" s="58">
        <v>185</v>
      </c>
      <c r="C67" t="s" s="59">
        <v>264</v>
      </c>
      <c r="D67" t="s" s="60">
        <v>212</v>
      </c>
      <c r="E67" t="s" s="61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29.0</v>
      </c>
      <c r="L69" t="n" s="33">
        <v>29.0</v>
      </c>
      <c r="M69" t="n" s="32">
        <v>30.0</v>
      </c>
      <c r="N69" t="n" s="33">
        <v>30.0</v>
      </c>
      <c r="O69" t="n" s="34">
        <v>178.0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68.0</v>
      </c>
      <c r="N71" t="n" s="40">
        <v>68.0</v>
      </c>
      <c r="O71" t="n" s="41">
        <v>340.0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211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228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229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224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226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212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212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212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212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212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212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212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196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196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212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212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212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212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212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212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212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212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212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212</v>
      </c>
      <c r="E62" t="s" s="19">
        <v>248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262</v>
      </c>
      <c r="D63" t="s" s="20">
        <v>212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264</v>
      </c>
      <c r="D64" t="s" s="20">
        <v>212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174.0</v>
      </c>
      <c r="H67" t="n" s="32">
        <v>30.0</v>
      </c>
      <c r="I67" t="n" s="33">
        <v>30.0</v>
      </c>
      <c r="J67" t="n" s="32">
        <v>29.0</v>
      </c>
      <c r="K67" t="n" s="33">
        <v>29.0</v>
      </c>
      <c r="L67" t="n" s="32">
        <v>28.0</v>
      </c>
      <c r="M67" t="n" s="33">
        <v>28.0</v>
      </c>
      <c r="N67" t="n" s="34">
        <v>174.0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266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266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4.0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10.0</v>
      </c>
      <c r="M72" t="n" s="73">
        <v>10.0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14.0</v>
      </c>
      <c r="N74" t="n" s="120">
        <v>86.0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9.0</v>
      </c>
      <c r="H75" t="n" s="48">
        <v>9.0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26.0</v>
      </c>
      <c r="G76" t="n" s="50">
        <v>29.0</v>
      </c>
      <c r="H76" t="n" s="50">
        <v>25.0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18.0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211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1.0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228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229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224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226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212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212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212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212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212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212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212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196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196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212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212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212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212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212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212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212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212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212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212</v>
      </c>
      <c r="E62" t="s" s="19">
        <v>248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262</v>
      </c>
      <c r="D63" t="s" s="20">
        <v>212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264</v>
      </c>
      <c r="D64" t="s" s="20">
        <v>212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174.0</v>
      </c>
      <c r="H67" t="n" s="32">
        <v>29.0</v>
      </c>
      <c r="I67" t="n" s="33">
        <v>30.0</v>
      </c>
      <c r="J67" t="n" s="32">
        <v>29.0</v>
      </c>
      <c r="K67" t="n" s="33">
        <v>29.0</v>
      </c>
      <c r="L67" t="n" s="32">
        <v>29.0</v>
      </c>
      <c r="M67" t="n" s="33">
        <v>28.0</v>
      </c>
      <c r="N67" t="n" s="34">
        <v>174.0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266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266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10.0</v>
      </c>
      <c r="J70" t="n" s="68">
        <v>7.0</v>
      </c>
      <c r="K70" t="n" s="68">
        <v>7.0</v>
      </c>
      <c r="L70" t="n" s="68">
        <v>5.0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10.0</v>
      </c>
      <c r="J72" t="n" s="70">
        <v>11.0</v>
      </c>
      <c r="K72" t="n" s="70">
        <v>11.0</v>
      </c>
      <c r="L72" t="n" s="70">
        <v>11.0</v>
      </c>
      <c r="M72" t="n" s="73">
        <v>10.0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14.0</v>
      </c>
      <c r="N74" t="n" s="120">
        <v>86.0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9.0</v>
      </c>
      <c r="H75" t="n" s="48">
        <v>9.0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26.0</v>
      </c>
      <c r="G76" t="n" s="50">
        <v>29.0</v>
      </c>
      <c r="H76" t="n" s="50">
        <v>25.0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18.0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269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228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229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224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226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212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212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212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212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212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212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212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196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196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212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212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212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212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212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212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212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212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212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212</v>
      </c>
      <c r="E62" t="s" s="19">
        <v>248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262</v>
      </c>
      <c r="D63" t="s" s="20">
        <v>212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264</v>
      </c>
      <c r="D64" t="s" s="20">
        <v>212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188</v>
      </c>
      <c r="B65" s="19"/>
      <c r="C65" t="s" s="56">
        <v>218</v>
      </c>
      <c r="D65" t="s" s="20">
        <v>196</v>
      </c>
      <c r="E65" t="s" s="19">
        <v>270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3.0</v>
      </c>
      <c r="K69" t="n" s="36">
        <v>3.0</v>
      </c>
      <c r="L69" t="n" s="32">
        <v>0.0</v>
      </c>
      <c r="M69" t="n" s="36">
        <v>0.0</v>
      </c>
      <c r="N69" t="n" s="37">
        <v>6.0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271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271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7.0</v>
      </c>
      <c r="K71" t="n" s="68">
        <v>7.0</v>
      </c>
      <c r="L71" t="n" s="68">
        <v>5.0</v>
      </c>
      <c r="M71" t="n" s="71">
        <v>5.0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11.0</v>
      </c>
      <c r="I73" t="n" s="70">
        <v>11.0</v>
      </c>
      <c r="J73" t="n" s="70">
        <v>11.0</v>
      </c>
      <c r="K73" t="n" s="70">
        <v>11.0</v>
      </c>
      <c r="L73" t="n" s="70">
        <v>11.0</v>
      </c>
      <c r="M73" t="n" s="73">
        <v>11.0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10.0</v>
      </c>
      <c r="G76" t="n" s="48">
        <v>10.0</v>
      </c>
      <c r="H76" t="n" s="48">
        <v>10.0</v>
      </c>
      <c r="I76" t="n" s="48">
        <v>0.0</v>
      </c>
      <c r="J76" t="n" s="48">
        <v>42.0</v>
      </c>
      <c r="K76" t="n" s="48">
        <v>0.0</v>
      </c>
      <c r="L76" t="n" s="48">
        <v>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28.0</v>
      </c>
      <c r="G77" t="n" s="50">
        <v>30.0</v>
      </c>
      <c r="H77" t="n" s="50">
        <v>26.0</v>
      </c>
      <c r="I77" t="n" s="50">
        <v>0.0</v>
      </c>
      <c r="J77" t="n" s="50">
        <v>50.0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